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480" yWindow="30" windowWidth="18315" windowHeight="11880"/>
  </bookViews>
  <sheets>
    <sheet name="役員名簿" sheetId="1" r:id="rId1"/>
    <sheet name="役員名簿（公開用）" sheetId="4" r:id="rId2"/>
  </sheets>
  <definedNames>
    <definedName name="_xlnm.Print_Area" localSheetId="0">役員名簿!$A$1:$AE$102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<sst xmlns="http://schemas.openxmlformats.org/spreadsheetml/2006/main" xmlns:r="http://schemas.openxmlformats.org/officeDocument/2006/relationships" count="36" uniqueCount="36">
  <si>
    <t>現在の任期</t>
    <rPh sb="0" eb="2">
      <t>ゲンザイ</t>
    </rPh>
    <rPh sb="3" eb="5">
      <t>ニンキ</t>
    </rPh>
    <phoneticPr fontId="1"/>
  </si>
  <si>
    <t>役職名</t>
    <rPh sb="0" eb="2">
      <t>ヤクショク</t>
    </rPh>
    <rPh sb="2" eb="3">
      <t>ナ</t>
    </rPh>
    <phoneticPr fontId="1"/>
  </si>
  <si>
    <t>役　員　資　格</t>
    <rPh sb="0" eb="1">
      <t>ヤク</t>
    </rPh>
    <rPh sb="2" eb="3">
      <t>イン</t>
    </rPh>
    <rPh sb="4" eb="5">
      <t>シ</t>
    </rPh>
    <rPh sb="6" eb="7">
      <t>カク</t>
    </rPh>
    <phoneticPr fontId="1"/>
  </si>
  <si>
    <t>施設管理者</t>
    <rPh sb="0" eb="2">
      <t>シセツ</t>
    </rPh>
    <rPh sb="2" eb="5">
      <t>カンリシャ</t>
    </rPh>
    <phoneticPr fontId="1"/>
  </si>
  <si>
    <t>年齢</t>
    <rPh sb="0" eb="2">
      <t>ネンレイ</t>
    </rPh>
    <phoneticPr fontId="1"/>
  </si>
  <si>
    <t>当初就任日</t>
    <rPh sb="0" eb="2">
      <t>トウショ</t>
    </rPh>
    <rPh sb="2" eb="4">
      <t>シュウニン</t>
    </rPh>
    <rPh sb="4" eb="5">
      <t>ビ</t>
    </rPh>
    <phoneticPr fontId="1"/>
  </si>
  <si>
    <t>年</t>
    <rPh sb="0" eb="1">
      <t>ネン</t>
    </rPh>
    <phoneticPr fontId="1"/>
  </si>
  <si>
    <t>欠員（理事　　名、監事　　名）</t>
  </si>
  <si>
    <t>日</t>
    <rPh sb="0" eb="1">
      <t>ヒ</t>
    </rPh>
    <phoneticPr fontId="1"/>
  </si>
  <si>
    <t>理事長</t>
    <rPh sb="0" eb="3">
      <t>リジチョウ</t>
    </rPh>
    <phoneticPr fontId="1"/>
  </si>
  <si>
    <t>社福事業経営識見</t>
    <rPh sb="0" eb="1">
      <t>シャ</t>
    </rPh>
    <rPh sb="1" eb="2">
      <t>フク</t>
    </rPh>
    <rPh sb="2" eb="4">
      <t>ジギョウ</t>
    </rPh>
    <rPh sb="4" eb="6">
      <t>ケイエイ</t>
    </rPh>
    <rPh sb="6" eb="8">
      <t>シキケン</t>
    </rPh>
    <phoneticPr fontId="1"/>
  </si>
  <si>
    <t>月</t>
    <rPh sb="0" eb="1">
      <t>ガツ</t>
    </rPh>
    <phoneticPr fontId="1"/>
  </si>
  <si>
    <t>～</t>
  </si>
  <si>
    <t>１．役員（理事、監事）</t>
    <rPh sb="2" eb="4">
      <t>ヤクイン</t>
    </rPh>
    <rPh sb="5" eb="7">
      <t>リジ</t>
    </rPh>
    <rPh sb="8" eb="10">
      <t>カンジ</t>
    </rPh>
    <phoneticPr fontId="1"/>
  </si>
  <si>
    <t>生　年　月　日</t>
    <rPh sb="0" eb="1">
      <t>ショウ</t>
    </rPh>
    <rPh sb="2" eb="3">
      <t>トシ</t>
    </rPh>
    <rPh sb="4" eb="5">
      <t>ツキ</t>
    </rPh>
    <rPh sb="6" eb="7">
      <t>ヒ</t>
    </rPh>
    <phoneticPr fontId="1"/>
  </si>
  <si>
    <t>氏　　　名</t>
    <rPh sb="0" eb="1">
      <t>シ</t>
    </rPh>
    <rPh sb="4" eb="5">
      <t>メイ</t>
    </rPh>
    <phoneticPr fontId="1"/>
  </si>
  <si>
    <t>住　　　　　所</t>
    <rPh sb="0" eb="1">
      <t>ジュウ</t>
    </rPh>
    <rPh sb="6" eb="7">
      <t>ショ</t>
    </rPh>
    <phoneticPr fontId="1"/>
  </si>
  <si>
    <t>職　　業</t>
    <rPh sb="0" eb="1">
      <t>ショク</t>
    </rPh>
    <rPh sb="3" eb="4">
      <t>ギョウ</t>
    </rPh>
    <phoneticPr fontId="1"/>
  </si>
  <si>
    <t>地域福祉関係</t>
    <rPh sb="0" eb="2">
      <t>チイキ</t>
    </rPh>
    <rPh sb="2" eb="4">
      <t>フクシ</t>
    </rPh>
    <rPh sb="4" eb="6">
      <t>カンケイ</t>
    </rPh>
    <phoneticPr fontId="1"/>
  </si>
  <si>
    <t>上記以外</t>
    <rPh sb="0" eb="2">
      <t>ジョウキ</t>
    </rPh>
    <rPh sb="2" eb="4">
      <t>イガイ</t>
    </rPh>
    <phoneticPr fontId="1"/>
  </si>
  <si>
    <t>理　事</t>
    <rPh sb="0" eb="1">
      <t>リ</t>
    </rPh>
    <rPh sb="2" eb="3">
      <t>コト</t>
    </rPh>
    <phoneticPr fontId="1"/>
  </si>
  <si>
    <t>監　事</t>
    <rPh sb="0" eb="1">
      <t>カン</t>
    </rPh>
    <rPh sb="2" eb="3">
      <t>コト</t>
    </rPh>
    <phoneticPr fontId="1"/>
  </si>
  <si>
    <t>　　定数（理事　６名、監事　２名）</t>
    <rPh sb="2" eb="4">
      <t>テイスウ</t>
    </rPh>
    <rPh sb="5" eb="7">
      <t>リジ</t>
    </rPh>
    <rPh sb="9" eb="10">
      <t>ナ</t>
    </rPh>
    <rPh sb="11" eb="13">
      <t>カンジ</t>
    </rPh>
    <rPh sb="15" eb="16">
      <t>ナ</t>
    </rPh>
    <phoneticPr fontId="1"/>
  </si>
  <si>
    <t>社会福祉法人○○会　役員名簿</t>
    <rPh sb="0" eb="2">
      <t>シャカイ</t>
    </rPh>
    <rPh sb="2" eb="4">
      <t>フクシ</t>
    </rPh>
    <rPh sb="4" eb="6">
      <t>ホウジン</t>
    </rPh>
    <rPh sb="8" eb="9">
      <t>カイ</t>
    </rPh>
    <rPh sb="10" eb="12">
      <t>ヤクイン</t>
    </rPh>
    <rPh sb="12" eb="14">
      <t>メイボ</t>
    </rPh>
    <phoneticPr fontId="1"/>
  </si>
  <si>
    <t>社福事業識見</t>
    <rPh sb="0" eb="1">
      <t>シャ</t>
    </rPh>
    <rPh sb="1" eb="2">
      <t>フク</t>
    </rPh>
    <rPh sb="2" eb="4">
      <t>ジギョウ</t>
    </rPh>
    <rPh sb="4" eb="6">
      <t>シキケン</t>
    </rPh>
    <phoneticPr fontId="1"/>
  </si>
  <si>
    <t>財務管理識見</t>
    <rPh sb="0" eb="2">
      <t>ザイム</t>
    </rPh>
    <rPh sb="2" eb="4">
      <t>カンリ</t>
    </rPh>
    <rPh sb="4" eb="6">
      <t>シキケン</t>
    </rPh>
    <phoneticPr fontId="1"/>
  </si>
  <si>
    <t>住所</t>
    <rPh sb="0" eb="2">
      <t>ジュウショ</t>
    </rPh>
    <phoneticPr fontId="1"/>
  </si>
  <si>
    <t>特殊関
係有無</t>
    <rPh sb="0" eb="1">
      <t>トク</t>
    </rPh>
    <rPh sb="1" eb="2">
      <t>コト</t>
    </rPh>
    <rPh sb="2" eb="3">
      <t>セキ</t>
    </rPh>
    <rPh sb="4" eb="5">
      <t>カカリ</t>
    </rPh>
    <rPh sb="5" eb="7">
      <t>ウム</t>
    </rPh>
    <phoneticPr fontId="1"/>
  </si>
  <si>
    <t>※黄色いセルに入力してください</t>
    <rPh sb="1" eb="3">
      <t>キイロ</t>
    </rPh>
    <rPh sb="7" eb="9">
      <t>ニュウリョク</t>
    </rPh>
    <phoneticPr fontId="1"/>
  </si>
  <si>
    <t>令和</t>
    <rPh sb="0" eb="1">
      <t>レイ</t>
    </rPh>
    <rPh sb="1" eb="2">
      <t>ワ</t>
    </rPh>
    <phoneticPr fontId="1"/>
  </si>
  <si>
    <t>○○市</t>
    <rPh sb="2" eb="3">
      <t>シ</t>
    </rPh>
    <phoneticPr fontId="1"/>
  </si>
  <si>
    <t>令和●年度会計に関する定時評議員会の終結の時</t>
    <rPh sb="0" eb="2">
      <t>レイワ</t>
    </rPh>
    <phoneticPr fontId="1"/>
  </si>
  <si>
    <t>令和●年度会計に関する定時評議員会の終結の時</t>
  </si>
  <si>
    <t>　</t>
  </si>
  <si>
    <t>昭和
平成</t>
    <rPh sb="0" eb="2">
      <t>ショウワ</t>
    </rPh>
    <rPh sb="4" eb="6">
      <t>ヘイセイ</t>
    </rPh>
    <phoneticPr fontId="1"/>
  </si>
  <si>
    <t>　令和〇〇年〇〇月〇〇日現在</t>
    <rPh sb="1" eb="3">
      <t>レイワ</t>
    </rPh>
    <rPh sb="5" eb="6">
      <t>ネン</t>
    </rPh>
    <rPh sb="8" eb="9">
      <t>ツキ</t>
    </rPh>
    <rPh sb="11" eb="12">
      <t>ニチ</t>
    </rPh>
    <rPh sb="12" eb="14">
      <t>ゲンザイ</t>
    </rPh>
    <phoneticPr fontId="1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</si>
</sst>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6">
    <font>
      <sz val="12"/>
      <color theme="1"/>
      <name val="ＭＳ 明朝"/>
      <family val="1"/>
    </font>
    <font>
      <sz val="6"/>
      <color auto="1"/>
      <name val="ＭＳ 明朝"/>
      <family val="1"/>
    </font>
    <font>
      <sz val="20"/>
      <color theme="1"/>
      <name val="ＭＳ 明朝"/>
      <family val="1"/>
    </font>
    <font>
      <sz val="18"/>
      <color theme="1"/>
      <name val="ＭＳ 明朝"/>
      <family val="1"/>
    </font>
    <font>
      <sz val="8"/>
      <color theme="1"/>
      <name val="ＭＳ 明朝"/>
      <family val="1"/>
    </font>
    <font>
      <sz val="12"/>
      <color auto="1"/>
      <name val="ＭＳ 明朝"/>
      <family val="1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</borders>
  <cellStyleXfs count="1">
    <xf numFmtId="0" fontId="0" fillId="0" borderId="0">
      <alignment vertical="center"/>
    </xf>
  </cellStyleXfs>
  <cellXfs count="119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2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2" borderId="1" xfId="0" applyFill="1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0" fontId="0" fillId="2" borderId="18" xfId="0" applyFill="1" applyBorder="1" applyAlignment="1">
      <alignment horizontal="center" vertical="center"/>
    </xf>
    <xf numFmtId="0" fontId="0" fillId="0" borderId="10" xfId="0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1" xfId="0" applyFont="1" applyBorder="1" applyAlignment="1">
      <alignment horizontal="center" vertical="center" wrapText="1"/>
    </xf>
    <xf numFmtId="0" fontId="0" fillId="2" borderId="19" xfId="0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20" xfId="0" applyFill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" xfId="0" applyFont="1" applyBorder="1" applyAlignment="1">
      <alignment vertical="center"/>
    </xf>
    <xf numFmtId="0" fontId="0" fillId="0" borderId="2" xfId="0" applyBorder="1" applyAlignment="1">
      <alignment horizontal="center" vertical="center" wrapText="1"/>
    </xf>
    <xf numFmtId="0" fontId="0" fillId="2" borderId="21" xfId="0" applyFill="1" applyBorder="1" applyAlignment="1">
      <alignment horizontal="center" vertical="center"/>
    </xf>
    <xf numFmtId="0" fontId="0" fillId="0" borderId="15" xfId="0" applyBorder="1" applyAlignment="1">
      <alignment vertical="center"/>
    </xf>
    <xf numFmtId="0" fontId="0" fillId="0" borderId="16" xfId="0" applyBorder="1" applyAlignment="1">
      <alignment vertical="center"/>
    </xf>
    <xf numFmtId="0" fontId="0" fillId="0" borderId="17" xfId="0" applyBorder="1" applyAlignment="1">
      <alignment vertical="center"/>
    </xf>
    <xf numFmtId="0" fontId="0" fillId="0" borderId="18" xfId="0" applyBorder="1" applyAlignment="1">
      <alignment vertical="center"/>
    </xf>
    <xf numFmtId="0" fontId="0" fillId="0" borderId="16" xfId="0" applyBorder="1" applyAlignment="1">
      <alignment horizontal="left" vertical="center"/>
    </xf>
    <xf numFmtId="0" fontId="0" fillId="0" borderId="17" xfId="0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 textRotation="180"/>
    </xf>
    <xf numFmtId="0" fontId="4" fillId="2" borderId="11" xfId="0" applyFont="1" applyFill="1" applyBorder="1" applyAlignment="1">
      <alignment horizontal="left" vertical="center" wrapText="1"/>
    </xf>
    <xf numFmtId="0" fontId="4" fillId="2" borderId="12" xfId="0" applyFont="1" applyFill="1" applyBorder="1" applyAlignment="1">
      <alignment horizontal="left" vertical="center" wrapText="1"/>
    </xf>
    <xf numFmtId="0" fontId="4" fillId="2" borderId="13" xfId="0" applyFont="1" applyFill="1" applyBorder="1" applyAlignment="1">
      <alignment horizontal="left" vertical="center" wrapText="1"/>
    </xf>
    <xf numFmtId="0" fontId="0" fillId="0" borderId="0" xfId="0" applyBorder="1" applyAlignment="1">
      <alignment horizontal="center" vertical="center" textRotation="180"/>
    </xf>
    <xf numFmtId="0" fontId="4" fillId="2" borderId="0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4" fillId="2" borderId="20" xfId="0" applyFont="1" applyFill="1" applyBorder="1" applyAlignment="1">
      <alignment horizontal="left" vertical="center" wrapText="1"/>
    </xf>
    <xf numFmtId="0" fontId="0" fillId="0" borderId="1" xfId="0" applyFont="1" applyFill="1" applyBorder="1" applyAlignment="1">
      <alignment horizontal="left" vertical="center"/>
    </xf>
    <xf numFmtId="0" fontId="0" fillId="0" borderId="16" xfId="0" applyBorder="1" applyAlignment="1">
      <alignment horizontal="center" vertical="center" textRotation="180"/>
    </xf>
    <xf numFmtId="0" fontId="4" fillId="2" borderId="16" xfId="0" applyFont="1" applyFill="1" applyBorder="1" applyAlignment="1">
      <alignment horizontal="left" vertical="center" wrapText="1"/>
    </xf>
    <xf numFmtId="0" fontId="4" fillId="2" borderId="17" xfId="0" applyFont="1" applyFill="1" applyBorder="1" applyAlignment="1">
      <alignment horizontal="left" vertical="center" wrapText="1"/>
    </xf>
    <xf numFmtId="0" fontId="4" fillId="2" borderId="18" xfId="0" applyFont="1" applyFill="1" applyBorder="1" applyAlignment="1">
      <alignment horizontal="left" vertical="center" wrapText="1"/>
    </xf>
    <xf numFmtId="0" fontId="0" fillId="2" borderId="0" xfId="0" applyFill="1">
      <alignment vertical="center"/>
    </xf>
    <xf numFmtId="0" fontId="0" fillId="3" borderId="0" xfId="0" applyFill="1">
      <alignment vertical="center"/>
    </xf>
    <xf numFmtId="0" fontId="2" fillId="3" borderId="0" xfId="0" applyFont="1" applyFill="1">
      <alignment vertical="center"/>
    </xf>
    <xf numFmtId="0" fontId="3" fillId="3" borderId="0" xfId="0" applyFont="1" applyFill="1" applyAlignment="1">
      <alignment horizontal="center" vertical="center"/>
    </xf>
    <xf numFmtId="0" fontId="0" fillId="3" borderId="1" xfId="0" applyFill="1" applyBorder="1" applyAlignment="1">
      <alignment horizontal="left" vertical="center"/>
    </xf>
    <xf numFmtId="0" fontId="0" fillId="3" borderId="0" xfId="0" applyFill="1" applyAlignment="1">
      <alignment horizontal="left" vertical="center"/>
    </xf>
    <xf numFmtId="0" fontId="0" fillId="3" borderId="2" xfId="0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/>
    </xf>
    <xf numFmtId="0" fontId="5" fillId="3" borderId="11" xfId="0" applyFont="1" applyFill="1" applyBorder="1" applyAlignment="1">
      <alignment horizontal="center" vertical="center"/>
    </xf>
    <xf numFmtId="0" fontId="5" fillId="3" borderId="12" xfId="0" applyFont="1" applyFill="1" applyBorder="1" applyAlignment="1">
      <alignment horizontal="center" vertical="center"/>
    </xf>
    <xf numFmtId="0" fontId="5" fillId="3" borderId="13" xfId="0" applyFont="1" applyFill="1" applyBorder="1" applyAlignment="1">
      <alignment horizontal="center" vertical="center"/>
    </xf>
    <xf numFmtId="0" fontId="5" fillId="3" borderId="21" xfId="0" applyFont="1" applyFill="1" applyBorder="1" applyAlignment="1">
      <alignment horizontal="center" vertical="center"/>
    </xf>
    <xf numFmtId="0" fontId="0" fillId="3" borderId="14" xfId="0" applyFill="1" applyBorder="1" applyAlignment="1">
      <alignment horizontal="center" vertical="center"/>
    </xf>
    <xf numFmtId="0" fontId="0" fillId="3" borderId="15" xfId="0" applyFill="1" applyBorder="1" applyAlignment="1">
      <alignment vertical="center"/>
    </xf>
    <xf numFmtId="0" fontId="0" fillId="3" borderId="16" xfId="0" applyFill="1" applyBorder="1" applyAlignment="1">
      <alignment vertical="center"/>
    </xf>
    <xf numFmtId="0" fontId="0" fillId="3" borderId="17" xfId="0" applyFill="1" applyBorder="1" applyAlignment="1">
      <alignment vertical="center"/>
    </xf>
    <xf numFmtId="0" fontId="0" fillId="3" borderId="18" xfId="0" applyFill="1" applyBorder="1" applyAlignment="1">
      <alignment vertical="center"/>
    </xf>
    <xf numFmtId="0" fontId="0" fillId="3" borderId="16" xfId="0" applyFill="1" applyBorder="1" applyAlignment="1">
      <alignment horizontal="left" vertical="center"/>
    </xf>
    <xf numFmtId="0" fontId="0" fillId="3" borderId="17" xfId="0" applyFill="1" applyBorder="1" applyAlignment="1">
      <alignment horizontal="left" vertical="center"/>
    </xf>
    <xf numFmtId="0" fontId="0" fillId="3" borderId="15" xfId="0" applyFill="1" applyBorder="1" applyAlignment="1">
      <alignment horizontal="left" vertical="center"/>
    </xf>
    <xf numFmtId="0" fontId="0" fillId="3" borderId="10" xfId="0" applyFill="1" applyBorder="1" applyAlignment="1">
      <alignment horizontal="center" vertical="center"/>
    </xf>
    <xf numFmtId="0" fontId="0" fillId="3" borderId="11" xfId="0" applyFill="1" applyBorder="1" applyAlignment="1">
      <alignment horizontal="center" vertical="center"/>
    </xf>
    <xf numFmtId="0" fontId="0" fillId="3" borderId="11" xfId="0" applyFill="1" applyBorder="1" applyAlignment="1">
      <alignment horizontal="center" vertical="center" textRotation="180"/>
    </xf>
    <xf numFmtId="0" fontId="4" fillId="3" borderId="11" xfId="0" applyFont="1" applyFill="1" applyBorder="1" applyAlignment="1">
      <alignment horizontal="left" vertical="center" wrapText="1"/>
    </xf>
    <xf numFmtId="0" fontId="4" fillId="3" borderId="12" xfId="0" applyFont="1" applyFill="1" applyBorder="1" applyAlignment="1">
      <alignment horizontal="left" vertical="center" wrapText="1"/>
    </xf>
    <xf numFmtId="0" fontId="4" fillId="3" borderId="13" xfId="0" applyFont="1" applyFill="1" applyBorder="1" applyAlignment="1">
      <alignment horizontal="left" vertical="center" wrapText="1"/>
    </xf>
    <xf numFmtId="0" fontId="0" fillId="3" borderId="9" xfId="0" applyFill="1" applyBorder="1" applyAlignment="1">
      <alignment horizontal="center" vertical="center"/>
    </xf>
    <xf numFmtId="0" fontId="0" fillId="3" borderId="19" xfId="0" applyFill="1" applyBorder="1" applyAlignment="1">
      <alignment horizontal="center" vertical="center"/>
    </xf>
    <xf numFmtId="0" fontId="0" fillId="3" borderId="0" xfId="0" applyFill="1" applyBorder="1" applyAlignment="1">
      <alignment horizontal="center" vertical="center"/>
    </xf>
    <xf numFmtId="0" fontId="0" fillId="3" borderId="0" xfId="0" applyFill="1" applyBorder="1" applyAlignment="1">
      <alignment horizontal="center" vertical="center" textRotation="180"/>
    </xf>
    <xf numFmtId="0" fontId="4" fillId="3" borderId="0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4" fillId="3" borderId="20" xfId="0" applyFont="1" applyFill="1" applyBorder="1" applyAlignment="1">
      <alignment horizontal="left" vertical="center" wrapText="1"/>
    </xf>
    <xf numFmtId="0" fontId="0" fillId="3" borderId="15" xfId="0" applyFill="1" applyBorder="1" applyAlignment="1">
      <alignment horizontal="center" vertical="center"/>
    </xf>
    <xf numFmtId="0" fontId="0" fillId="3" borderId="16" xfId="0" applyFill="1" applyBorder="1" applyAlignment="1">
      <alignment horizontal="center" vertical="center"/>
    </xf>
    <xf numFmtId="0" fontId="0" fillId="3" borderId="16" xfId="0" applyFill="1" applyBorder="1" applyAlignment="1">
      <alignment horizontal="center" vertical="center" textRotation="180"/>
    </xf>
    <xf numFmtId="0" fontId="4" fillId="3" borderId="16" xfId="0" applyFont="1" applyFill="1" applyBorder="1" applyAlignment="1">
      <alignment horizontal="left" vertical="center" wrapText="1"/>
    </xf>
    <xf numFmtId="0" fontId="4" fillId="3" borderId="17" xfId="0" applyFont="1" applyFill="1" applyBorder="1" applyAlignment="1">
      <alignment horizontal="left" vertical="center" wrapText="1"/>
    </xf>
    <xf numFmtId="0" fontId="4" fillId="3" borderId="18" xfId="0" applyFont="1" applyFill="1" applyBorder="1" applyAlignment="1">
      <alignment horizontal="left" vertical="center" wrapText="1"/>
    </xf>
    <xf numFmtId="0" fontId="0" fillId="3" borderId="12" xfId="0" applyFill="1" applyBorder="1" applyAlignment="1">
      <alignment horizontal="center" vertical="center"/>
    </xf>
    <xf numFmtId="0" fontId="0" fillId="3" borderId="13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20" xfId="0" applyFill="1" applyBorder="1" applyAlignment="1">
      <alignment horizontal="center" vertical="center"/>
    </xf>
    <xf numFmtId="0" fontId="0" fillId="3" borderId="17" xfId="0" applyFill="1" applyBorder="1" applyAlignment="1">
      <alignment horizontal="center" vertical="center"/>
    </xf>
    <xf numFmtId="0" fontId="0" fillId="3" borderId="18" xfId="0" applyFill="1" applyBorder="1" applyAlignment="1">
      <alignment horizontal="center" vertical="center"/>
    </xf>
  </cellXfs>
  <cellStyles count="1">
    <cellStyle name="標準" xfId="0" builtinId="0"/>
  </cellStyles>
  <tableStyles count="0" defaultTableStyle="TableStyleMedium9" defaultPivotStyle="PivotStyleLight16"/>
  <colors>
    <mruColors>
      <color rgb="FFFFFFCC"/>
      <color rgb="FFCCFFFF"/>
    </mruColors>
  </colors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theme" Target="theme/theme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rgb="FFFF0000"/>
  </sheetPr>
  <dimension ref="A1:AI101"/>
  <sheetViews>
    <sheetView tabSelected="1" workbookViewId="0">
      <selection activeCell="AJ37" sqref="AJ37"/>
    </sheetView>
  </sheetViews>
  <sheetFormatPr defaultRowHeight="14.25"/>
  <cols>
    <col min="1" max="1" width="7.625" customWidth="1"/>
    <col min="2" max="2" width="18.625" customWidth="1"/>
    <col min="3" max="3" width="6.625" customWidth="1"/>
    <col min="4" max="4" width="5.625" customWidth="1"/>
    <col min="5" max="5" width="11.625" customWidth="1"/>
    <col min="6" max="6" width="4.625" customWidth="1"/>
    <col min="7" max="7" width="3.125" customWidth="1"/>
    <col min="8" max="8" width="2.625" customWidth="1"/>
    <col min="9" max="9" width="3.125" customWidth="1"/>
    <col min="10" max="10" width="2.625" customWidth="1"/>
    <col min="11" max="11" width="3.125" customWidth="1"/>
    <col min="12" max="12" width="2.625" customWidth="1"/>
    <col min="13" max="13" width="4.625" customWidth="1"/>
    <col min="14" max="14" width="14.625" customWidth="1"/>
    <col min="15" max="15" width="7.625" customWidth="1"/>
    <col min="16" max="16" width="3.625" customWidth="1"/>
    <col min="17" max="17" width="16.625" customWidth="1"/>
    <col min="18" max="18" width="4.625" customWidth="1"/>
    <col min="19" max="19" width="3.125" customWidth="1"/>
    <col min="20" max="20" width="2.625" customWidth="1"/>
    <col min="21" max="21" width="3.125" customWidth="1"/>
    <col min="22" max="22" width="2.625" customWidth="1"/>
    <col min="23" max="23" width="3.125" customWidth="1"/>
    <col min="24" max="24" width="2.625" customWidth="1"/>
    <col min="25" max="25" width="4.625" customWidth="1"/>
    <col min="26" max="26" width="3.125" customWidth="1"/>
    <col min="27" max="27" width="2.625" customWidth="1"/>
    <col min="28" max="28" width="3.125" customWidth="1"/>
    <col min="29" max="29" width="2.625" customWidth="1"/>
    <col min="30" max="30" width="3.125" customWidth="1"/>
    <col min="31" max="31" width="2.625" customWidth="1"/>
  </cols>
  <sheetData>
    <row r="1" spans="1:35" ht="24" customHeight="1">
      <c r="A1" s="2" t="s">
        <v>23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</row>
    <row r="2" spans="1:35" ht="20.100000000000001" customHeight="1">
      <c r="A2" s="3"/>
      <c r="B2" s="3"/>
      <c r="C2" s="3"/>
      <c r="D2" s="3"/>
      <c r="E2" s="3" t="s">
        <v>33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</row>
    <row r="3" spans="1:35" ht="20.100000000000001" customHeight="1">
      <c r="A3" s="4" t="s">
        <v>13</v>
      </c>
      <c r="B3" s="4"/>
      <c r="C3" s="4"/>
      <c r="D3" s="4"/>
      <c r="E3" s="4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</row>
    <row r="4" spans="1:35" s="1" customFormat="1" ht="20.100000000000001" customHeight="1">
      <c r="A4" s="5" t="s">
        <v>22</v>
      </c>
      <c r="B4" s="5"/>
      <c r="C4" s="5"/>
      <c r="D4" s="5"/>
      <c r="E4" s="5" t="s">
        <v>7</v>
      </c>
      <c r="F4" s="5"/>
      <c r="G4" s="5"/>
      <c r="H4" s="5"/>
      <c r="I4" s="5"/>
      <c r="J4" s="5"/>
      <c r="K4" s="5"/>
      <c r="L4" s="5"/>
      <c r="M4" s="44"/>
      <c r="N4" s="44"/>
      <c r="U4" s="63"/>
      <c r="V4" s="5" t="s">
        <v>35</v>
      </c>
      <c r="W4" s="5"/>
      <c r="X4" s="5"/>
      <c r="Y4" s="5"/>
      <c r="Z4" s="5"/>
      <c r="AA4" s="5"/>
      <c r="AB4" s="5"/>
      <c r="AC4" s="5"/>
      <c r="AD4" s="5"/>
      <c r="AE4" s="5"/>
    </row>
    <row r="5" spans="1:35" ht="30" customHeight="1">
      <c r="A5" s="6" t="s">
        <v>1</v>
      </c>
      <c r="B5" s="6" t="s">
        <v>15</v>
      </c>
      <c r="C5" s="16" t="s">
        <v>16</v>
      </c>
      <c r="D5" s="17"/>
      <c r="E5" s="22"/>
      <c r="F5" s="16" t="s">
        <v>14</v>
      </c>
      <c r="G5" s="17"/>
      <c r="H5" s="17"/>
      <c r="I5" s="17"/>
      <c r="J5" s="17"/>
      <c r="K5" s="17"/>
      <c r="L5" s="22"/>
      <c r="M5" s="6" t="s">
        <v>4</v>
      </c>
      <c r="N5" s="6" t="s">
        <v>17</v>
      </c>
      <c r="O5" s="45" t="s">
        <v>27</v>
      </c>
      <c r="P5" s="16" t="s">
        <v>2</v>
      </c>
      <c r="Q5" s="22"/>
      <c r="R5" s="16" t="s">
        <v>0</v>
      </c>
      <c r="S5" s="17"/>
      <c r="T5" s="17"/>
      <c r="U5" s="17"/>
      <c r="V5" s="17"/>
      <c r="W5" s="17"/>
      <c r="X5" s="22"/>
      <c r="Y5" s="16" t="s">
        <v>5</v>
      </c>
      <c r="Z5" s="17"/>
      <c r="AA5" s="17"/>
      <c r="AB5" s="17"/>
      <c r="AC5" s="17"/>
      <c r="AD5" s="17"/>
      <c r="AE5" s="22"/>
      <c r="AH5" s="68" t="s">
        <v>28</v>
      </c>
      <c r="AI5" s="68"/>
    </row>
    <row r="6" spans="1:35" ht="5.45" customHeight="1">
      <c r="A6" s="7" t="s">
        <v>9</v>
      </c>
      <c r="B6" s="11"/>
      <c r="C6" s="11" t="s">
        <v>30</v>
      </c>
      <c r="D6" s="18"/>
      <c r="E6" s="23"/>
      <c r="F6" s="27" t="s">
        <v>34</v>
      </c>
      <c r="G6" s="32"/>
      <c r="H6" s="36" t="s">
        <v>6</v>
      </c>
      <c r="I6" s="32"/>
      <c r="J6" s="36" t="s">
        <v>11</v>
      </c>
      <c r="K6" s="32"/>
      <c r="L6" s="40" t="s">
        <v>8</v>
      </c>
      <c r="M6" s="11"/>
      <c r="N6" s="11"/>
      <c r="O6" s="11"/>
      <c r="P6" s="18"/>
      <c r="Q6" s="47" t="s">
        <v>10</v>
      </c>
      <c r="R6" s="54" t="s">
        <v>29</v>
      </c>
      <c r="S6" s="32"/>
      <c r="T6" s="36" t="s">
        <v>6</v>
      </c>
      <c r="U6" s="32"/>
      <c r="V6" s="36" t="s">
        <v>11</v>
      </c>
      <c r="W6" s="32"/>
      <c r="X6" s="40" t="s">
        <v>8</v>
      </c>
      <c r="Y6" s="18" t="s">
        <v>29</v>
      </c>
      <c r="Z6" s="32"/>
      <c r="AA6" s="36" t="s">
        <v>6</v>
      </c>
      <c r="AB6" s="32"/>
      <c r="AC6" s="36" t="s">
        <v>11</v>
      </c>
      <c r="AD6" s="32"/>
      <c r="AE6" s="40" t="s">
        <v>8</v>
      </c>
    </row>
    <row r="7" spans="1:35" ht="5.45" customHeight="1">
      <c r="A7" s="8"/>
      <c r="B7" s="12"/>
      <c r="C7" s="12"/>
      <c r="D7" s="19"/>
      <c r="E7" s="24"/>
      <c r="F7" s="28"/>
      <c r="G7" s="33"/>
      <c r="H7" s="37"/>
      <c r="I7" s="33"/>
      <c r="J7" s="37"/>
      <c r="K7" s="33"/>
      <c r="L7" s="41"/>
      <c r="M7" s="12"/>
      <c r="N7" s="12"/>
      <c r="O7" s="12"/>
      <c r="P7" s="19"/>
      <c r="Q7" s="48"/>
      <c r="R7" s="28"/>
      <c r="S7" s="33"/>
      <c r="T7" s="37"/>
      <c r="U7" s="33"/>
      <c r="V7" s="37"/>
      <c r="W7" s="33"/>
      <c r="X7" s="41"/>
      <c r="Y7" s="19"/>
      <c r="Z7" s="33"/>
      <c r="AA7" s="37"/>
      <c r="AB7" s="33"/>
      <c r="AC7" s="37"/>
      <c r="AD7" s="33"/>
      <c r="AE7" s="41"/>
    </row>
    <row r="8" spans="1:35" ht="5.45" customHeight="1">
      <c r="A8" s="8"/>
      <c r="B8" s="12"/>
      <c r="C8" s="12"/>
      <c r="D8" s="19"/>
      <c r="E8" s="24"/>
      <c r="F8" s="28"/>
      <c r="G8" s="33"/>
      <c r="H8" s="37"/>
      <c r="I8" s="33"/>
      <c r="J8" s="37"/>
      <c r="K8" s="33"/>
      <c r="L8" s="41"/>
      <c r="M8" s="12"/>
      <c r="N8" s="12"/>
      <c r="O8" s="12"/>
      <c r="P8" s="19"/>
      <c r="Q8" s="48"/>
      <c r="R8" s="28"/>
      <c r="S8" s="33"/>
      <c r="T8" s="37"/>
      <c r="U8" s="33"/>
      <c r="V8" s="37"/>
      <c r="W8" s="33"/>
      <c r="X8" s="41"/>
      <c r="Y8" s="19"/>
      <c r="Z8" s="33"/>
      <c r="AA8" s="37"/>
      <c r="AB8" s="33"/>
      <c r="AC8" s="37"/>
      <c r="AD8" s="33"/>
      <c r="AE8" s="41"/>
    </row>
    <row r="9" spans="1:35" ht="5.45" customHeight="1">
      <c r="A9" s="8"/>
      <c r="B9" s="12"/>
      <c r="C9" s="12"/>
      <c r="D9" s="19"/>
      <c r="E9" s="24"/>
      <c r="F9" s="28"/>
      <c r="G9" s="33"/>
      <c r="H9" s="37"/>
      <c r="I9" s="33"/>
      <c r="J9" s="37"/>
      <c r="K9" s="33"/>
      <c r="L9" s="41"/>
      <c r="M9" s="12"/>
      <c r="N9" s="12"/>
      <c r="O9" s="12"/>
      <c r="P9" s="19"/>
      <c r="Q9" s="48" t="s">
        <v>18</v>
      </c>
      <c r="R9" s="28"/>
      <c r="S9" s="33"/>
      <c r="T9" s="37"/>
      <c r="U9" s="33"/>
      <c r="V9" s="37"/>
      <c r="W9" s="33"/>
      <c r="X9" s="41"/>
      <c r="Y9" s="19"/>
      <c r="Z9" s="33"/>
      <c r="AA9" s="37"/>
      <c r="AB9" s="33"/>
      <c r="AC9" s="37"/>
      <c r="AD9" s="33"/>
      <c r="AE9" s="41"/>
    </row>
    <row r="10" spans="1:35" ht="5.45" customHeight="1">
      <c r="A10" s="8"/>
      <c r="B10" s="12"/>
      <c r="C10" s="12"/>
      <c r="D10" s="19"/>
      <c r="E10" s="24"/>
      <c r="F10" s="28"/>
      <c r="G10" s="33"/>
      <c r="H10" s="37"/>
      <c r="I10" s="33"/>
      <c r="J10" s="37"/>
      <c r="K10" s="33"/>
      <c r="L10" s="41"/>
      <c r="M10" s="12"/>
      <c r="N10" s="12"/>
      <c r="O10" s="12"/>
      <c r="P10" s="19"/>
      <c r="Q10" s="48"/>
      <c r="R10" s="55" t="s">
        <v>12</v>
      </c>
      <c r="S10" s="59"/>
      <c r="T10" s="59"/>
      <c r="U10" s="59"/>
      <c r="V10" s="59"/>
      <c r="W10" s="59"/>
      <c r="X10" s="64"/>
      <c r="Y10" s="19"/>
      <c r="Z10" s="33"/>
      <c r="AA10" s="37"/>
      <c r="AB10" s="33"/>
      <c r="AC10" s="37"/>
      <c r="AD10" s="33"/>
      <c r="AE10" s="41"/>
    </row>
    <row r="11" spans="1:35" ht="5.45" customHeight="1">
      <c r="A11" s="8"/>
      <c r="B11" s="12"/>
      <c r="C11" s="12"/>
      <c r="D11" s="19"/>
      <c r="E11" s="24"/>
      <c r="F11" s="28"/>
      <c r="G11" s="33"/>
      <c r="H11" s="37"/>
      <c r="I11" s="33"/>
      <c r="J11" s="37"/>
      <c r="K11" s="33"/>
      <c r="L11" s="41"/>
      <c r="M11" s="12"/>
      <c r="N11" s="12"/>
      <c r="O11" s="12"/>
      <c r="P11" s="19"/>
      <c r="Q11" s="48"/>
      <c r="R11" s="55"/>
      <c r="S11" s="59"/>
      <c r="T11" s="59"/>
      <c r="U11" s="59"/>
      <c r="V11" s="59"/>
      <c r="W11" s="59"/>
      <c r="X11" s="64"/>
      <c r="Y11" s="19"/>
      <c r="Z11" s="33"/>
      <c r="AA11" s="37"/>
      <c r="AB11" s="33"/>
      <c r="AC11" s="37"/>
      <c r="AD11" s="33"/>
      <c r="AE11" s="41"/>
    </row>
    <row r="12" spans="1:35" ht="5.45" customHeight="1">
      <c r="A12" s="8"/>
      <c r="B12" s="12"/>
      <c r="C12" s="12"/>
      <c r="D12" s="19"/>
      <c r="E12" s="24"/>
      <c r="F12" s="28"/>
      <c r="G12" s="33"/>
      <c r="H12" s="37"/>
      <c r="I12" s="33"/>
      <c r="J12" s="37"/>
      <c r="K12" s="33"/>
      <c r="L12" s="41"/>
      <c r="M12" s="12"/>
      <c r="N12" s="12"/>
      <c r="O12" s="12"/>
      <c r="P12" s="19"/>
      <c r="Q12" s="48" t="s">
        <v>3</v>
      </c>
      <c r="R12" s="55"/>
      <c r="S12" s="59"/>
      <c r="T12" s="59"/>
      <c r="U12" s="59"/>
      <c r="V12" s="59"/>
      <c r="W12" s="59"/>
      <c r="X12" s="64"/>
      <c r="Y12" s="19"/>
      <c r="Z12" s="33"/>
      <c r="AA12" s="37"/>
      <c r="AB12" s="33"/>
      <c r="AC12" s="37"/>
      <c r="AD12" s="33"/>
      <c r="AE12" s="41"/>
    </row>
    <row r="13" spans="1:35" ht="5.45" customHeight="1">
      <c r="A13" s="8"/>
      <c r="B13" s="12"/>
      <c r="C13" s="12"/>
      <c r="D13" s="19"/>
      <c r="E13" s="24"/>
      <c r="F13" s="28"/>
      <c r="G13" s="33"/>
      <c r="H13" s="37"/>
      <c r="I13" s="33"/>
      <c r="J13" s="37"/>
      <c r="K13" s="33"/>
      <c r="L13" s="41"/>
      <c r="M13" s="12"/>
      <c r="N13" s="12"/>
      <c r="O13" s="12"/>
      <c r="P13" s="19"/>
      <c r="Q13" s="48"/>
      <c r="R13" s="55"/>
      <c r="S13" s="59"/>
      <c r="T13" s="59"/>
      <c r="U13" s="59"/>
      <c r="V13" s="59"/>
      <c r="W13" s="59"/>
      <c r="X13" s="64"/>
      <c r="Y13" s="19"/>
      <c r="Z13" s="33"/>
      <c r="AA13" s="37"/>
      <c r="AB13" s="33"/>
      <c r="AC13" s="37"/>
      <c r="AD13" s="33"/>
      <c r="AE13" s="41"/>
    </row>
    <row r="14" spans="1:35" ht="5.45" customHeight="1">
      <c r="A14" s="8"/>
      <c r="B14" s="12"/>
      <c r="C14" s="12"/>
      <c r="D14" s="19"/>
      <c r="E14" s="24"/>
      <c r="F14" s="28"/>
      <c r="G14" s="33"/>
      <c r="H14" s="37"/>
      <c r="I14" s="33"/>
      <c r="J14" s="37"/>
      <c r="K14" s="33"/>
      <c r="L14" s="41"/>
      <c r="M14" s="12"/>
      <c r="N14" s="12"/>
      <c r="O14" s="12"/>
      <c r="P14" s="19"/>
      <c r="Q14" s="48"/>
      <c r="R14" s="56" t="s">
        <v>31</v>
      </c>
      <c r="S14" s="60"/>
      <c r="T14" s="60"/>
      <c r="U14" s="60"/>
      <c r="V14" s="60"/>
      <c r="W14" s="60"/>
      <c r="X14" s="65"/>
      <c r="Y14" s="19"/>
      <c r="Z14" s="33"/>
      <c r="AA14" s="37"/>
      <c r="AB14" s="33"/>
      <c r="AC14" s="37"/>
      <c r="AD14" s="33"/>
      <c r="AE14" s="41"/>
    </row>
    <row r="15" spans="1:35" ht="5.45" customHeight="1">
      <c r="A15" s="8"/>
      <c r="B15" s="12"/>
      <c r="C15" s="12"/>
      <c r="D15" s="19"/>
      <c r="E15" s="24"/>
      <c r="F15" s="28"/>
      <c r="G15" s="33"/>
      <c r="H15" s="37"/>
      <c r="I15" s="33"/>
      <c r="J15" s="37"/>
      <c r="K15" s="33"/>
      <c r="L15" s="41"/>
      <c r="M15" s="12"/>
      <c r="N15" s="12"/>
      <c r="O15" s="12"/>
      <c r="P15" s="19"/>
      <c r="Q15" s="48" t="s">
        <v>19</v>
      </c>
      <c r="R15" s="56"/>
      <c r="S15" s="60"/>
      <c r="T15" s="60"/>
      <c r="U15" s="60"/>
      <c r="V15" s="60"/>
      <c r="W15" s="60"/>
      <c r="X15" s="65"/>
      <c r="Y15" s="19"/>
      <c r="Z15" s="33"/>
      <c r="AA15" s="37"/>
      <c r="AB15" s="33"/>
      <c r="AC15" s="37"/>
      <c r="AD15" s="33"/>
      <c r="AE15" s="41"/>
    </row>
    <row r="16" spans="1:35" ht="5.45" customHeight="1">
      <c r="A16" s="8"/>
      <c r="B16" s="12"/>
      <c r="C16" s="12"/>
      <c r="D16" s="19"/>
      <c r="E16" s="24"/>
      <c r="F16" s="28"/>
      <c r="G16" s="33"/>
      <c r="H16" s="37"/>
      <c r="I16" s="33"/>
      <c r="J16" s="37"/>
      <c r="K16" s="33"/>
      <c r="L16" s="41"/>
      <c r="M16" s="12"/>
      <c r="N16" s="12"/>
      <c r="O16" s="12"/>
      <c r="P16" s="19"/>
      <c r="Q16" s="48"/>
      <c r="R16" s="56"/>
      <c r="S16" s="60"/>
      <c r="T16" s="60"/>
      <c r="U16" s="60"/>
      <c r="V16" s="60"/>
      <c r="W16" s="60"/>
      <c r="X16" s="65"/>
      <c r="Y16" s="19"/>
      <c r="Z16" s="33"/>
      <c r="AA16" s="37"/>
      <c r="AB16" s="33"/>
      <c r="AC16" s="37"/>
      <c r="AD16" s="33"/>
      <c r="AE16" s="41"/>
    </row>
    <row r="17" spans="1:31" ht="5.45" customHeight="1">
      <c r="A17" s="9"/>
      <c r="B17" s="13"/>
      <c r="C17" s="13"/>
      <c r="D17" s="20"/>
      <c r="E17" s="25"/>
      <c r="F17" s="29"/>
      <c r="G17" s="34"/>
      <c r="H17" s="38"/>
      <c r="I17" s="34"/>
      <c r="J17" s="38"/>
      <c r="K17" s="34"/>
      <c r="L17" s="42"/>
      <c r="M17" s="13"/>
      <c r="N17" s="13"/>
      <c r="O17" s="13"/>
      <c r="P17" s="20"/>
      <c r="Q17" s="49"/>
      <c r="R17" s="57"/>
      <c r="S17" s="61"/>
      <c r="T17" s="61"/>
      <c r="U17" s="61"/>
      <c r="V17" s="61"/>
      <c r="W17" s="61"/>
      <c r="X17" s="66"/>
      <c r="Y17" s="20"/>
      <c r="Z17" s="34"/>
      <c r="AA17" s="38"/>
      <c r="AB17" s="34"/>
      <c r="AC17" s="38"/>
      <c r="AD17" s="34"/>
      <c r="AE17" s="42"/>
    </row>
    <row r="18" spans="1:31" ht="5.45" customHeight="1">
      <c r="A18" s="7" t="s">
        <v>20</v>
      </c>
      <c r="B18" s="11"/>
      <c r="C18" s="11" t="s">
        <v>30</v>
      </c>
      <c r="D18" s="18"/>
      <c r="E18" s="23"/>
      <c r="F18" s="27" t="s">
        <v>34</v>
      </c>
      <c r="G18" s="32"/>
      <c r="H18" s="36" t="s">
        <v>6</v>
      </c>
      <c r="I18" s="32"/>
      <c r="J18" s="36" t="s">
        <v>11</v>
      </c>
      <c r="K18" s="32"/>
      <c r="L18" s="40" t="s">
        <v>8</v>
      </c>
      <c r="M18" s="11"/>
      <c r="N18" s="11"/>
      <c r="O18" s="11"/>
      <c r="P18" s="18"/>
      <c r="Q18" s="47" t="s">
        <v>10</v>
      </c>
      <c r="R18" s="54" t="s">
        <v>29</v>
      </c>
      <c r="S18" s="32"/>
      <c r="T18" s="36" t="s">
        <v>6</v>
      </c>
      <c r="U18" s="32"/>
      <c r="V18" s="36" t="s">
        <v>11</v>
      </c>
      <c r="W18" s="32"/>
      <c r="X18" s="40" t="s">
        <v>8</v>
      </c>
      <c r="Y18" s="18" t="s">
        <v>29</v>
      </c>
      <c r="Z18" s="32"/>
      <c r="AA18" s="36" t="s">
        <v>6</v>
      </c>
      <c r="AB18" s="32"/>
      <c r="AC18" s="36" t="s">
        <v>11</v>
      </c>
      <c r="AD18" s="32"/>
      <c r="AE18" s="40" t="s">
        <v>8</v>
      </c>
    </row>
    <row r="19" spans="1:31" ht="5.45" customHeight="1">
      <c r="A19" s="8"/>
      <c r="B19" s="12"/>
      <c r="C19" s="12"/>
      <c r="D19" s="19"/>
      <c r="E19" s="24"/>
      <c r="F19" s="28"/>
      <c r="G19" s="33"/>
      <c r="H19" s="37"/>
      <c r="I19" s="33"/>
      <c r="J19" s="37"/>
      <c r="K19" s="33"/>
      <c r="L19" s="41"/>
      <c r="M19" s="12"/>
      <c r="N19" s="12"/>
      <c r="O19" s="12"/>
      <c r="P19" s="19"/>
      <c r="Q19" s="48"/>
      <c r="R19" s="28"/>
      <c r="S19" s="33"/>
      <c r="T19" s="37"/>
      <c r="U19" s="33"/>
      <c r="V19" s="37"/>
      <c r="W19" s="33"/>
      <c r="X19" s="41"/>
      <c r="Y19" s="19"/>
      <c r="Z19" s="33"/>
      <c r="AA19" s="37"/>
      <c r="AB19" s="33"/>
      <c r="AC19" s="37"/>
      <c r="AD19" s="33"/>
      <c r="AE19" s="41"/>
    </row>
    <row r="20" spans="1:31" ht="5.45" customHeight="1">
      <c r="A20" s="8"/>
      <c r="B20" s="12"/>
      <c r="C20" s="12"/>
      <c r="D20" s="19"/>
      <c r="E20" s="24"/>
      <c r="F20" s="28"/>
      <c r="G20" s="33"/>
      <c r="H20" s="37"/>
      <c r="I20" s="33"/>
      <c r="J20" s="37"/>
      <c r="K20" s="33"/>
      <c r="L20" s="41"/>
      <c r="M20" s="12"/>
      <c r="N20" s="12"/>
      <c r="O20" s="12"/>
      <c r="P20" s="19"/>
      <c r="Q20" s="48"/>
      <c r="R20" s="28"/>
      <c r="S20" s="33"/>
      <c r="T20" s="37"/>
      <c r="U20" s="33"/>
      <c r="V20" s="37"/>
      <c r="W20" s="33"/>
      <c r="X20" s="41"/>
      <c r="Y20" s="19"/>
      <c r="Z20" s="33"/>
      <c r="AA20" s="37"/>
      <c r="AB20" s="33"/>
      <c r="AC20" s="37"/>
      <c r="AD20" s="33"/>
      <c r="AE20" s="41"/>
    </row>
    <row r="21" spans="1:31" ht="5.45" customHeight="1">
      <c r="A21" s="8"/>
      <c r="B21" s="12"/>
      <c r="C21" s="12"/>
      <c r="D21" s="19"/>
      <c r="E21" s="24"/>
      <c r="F21" s="28"/>
      <c r="G21" s="33"/>
      <c r="H21" s="37"/>
      <c r="I21" s="33"/>
      <c r="J21" s="37"/>
      <c r="K21" s="33"/>
      <c r="L21" s="41"/>
      <c r="M21" s="12"/>
      <c r="N21" s="12"/>
      <c r="O21" s="12"/>
      <c r="P21" s="19"/>
      <c r="Q21" s="48" t="s">
        <v>18</v>
      </c>
      <c r="R21" s="28"/>
      <c r="S21" s="33"/>
      <c r="T21" s="37"/>
      <c r="U21" s="33"/>
      <c r="V21" s="37"/>
      <c r="W21" s="33"/>
      <c r="X21" s="41"/>
      <c r="Y21" s="19"/>
      <c r="Z21" s="33"/>
      <c r="AA21" s="37"/>
      <c r="AB21" s="33"/>
      <c r="AC21" s="37"/>
      <c r="AD21" s="33"/>
      <c r="AE21" s="41"/>
    </row>
    <row r="22" spans="1:31" ht="5.45" customHeight="1">
      <c r="A22" s="8"/>
      <c r="B22" s="12"/>
      <c r="C22" s="12"/>
      <c r="D22" s="19"/>
      <c r="E22" s="24"/>
      <c r="F22" s="28"/>
      <c r="G22" s="33"/>
      <c r="H22" s="37"/>
      <c r="I22" s="33"/>
      <c r="J22" s="37"/>
      <c r="K22" s="33"/>
      <c r="L22" s="41"/>
      <c r="M22" s="12"/>
      <c r="N22" s="12"/>
      <c r="O22" s="12"/>
      <c r="P22" s="19"/>
      <c r="Q22" s="48"/>
      <c r="R22" s="55" t="s">
        <v>12</v>
      </c>
      <c r="S22" s="59"/>
      <c r="T22" s="59"/>
      <c r="U22" s="59"/>
      <c r="V22" s="59"/>
      <c r="W22" s="59"/>
      <c r="X22" s="64"/>
      <c r="Y22" s="19"/>
      <c r="Z22" s="33"/>
      <c r="AA22" s="37"/>
      <c r="AB22" s="33"/>
      <c r="AC22" s="37"/>
      <c r="AD22" s="33"/>
      <c r="AE22" s="41"/>
    </row>
    <row r="23" spans="1:31" ht="5.45" customHeight="1">
      <c r="A23" s="8"/>
      <c r="B23" s="12"/>
      <c r="C23" s="12"/>
      <c r="D23" s="19"/>
      <c r="E23" s="24"/>
      <c r="F23" s="28"/>
      <c r="G23" s="33"/>
      <c r="H23" s="37"/>
      <c r="I23" s="33"/>
      <c r="J23" s="37"/>
      <c r="K23" s="33"/>
      <c r="L23" s="41"/>
      <c r="M23" s="12"/>
      <c r="N23" s="12"/>
      <c r="O23" s="12"/>
      <c r="P23" s="19"/>
      <c r="Q23" s="48"/>
      <c r="R23" s="55"/>
      <c r="S23" s="59"/>
      <c r="T23" s="59"/>
      <c r="U23" s="59"/>
      <c r="V23" s="59"/>
      <c r="W23" s="59"/>
      <c r="X23" s="64"/>
      <c r="Y23" s="19"/>
      <c r="Z23" s="33"/>
      <c r="AA23" s="37"/>
      <c r="AB23" s="33"/>
      <c r="AC23" s="37"/>
      <c r="AD23" s="33"/>
      <c r="AE23" s="41"/>
    </row>
    <row r="24" spans="1:31" ht="5.45" customHeight="1">
      <c r="A24" s="8"/>
      <c r="B24" s="12"/>
      <c r="C24" s="12"/>
      <c r="D24" s="19"/>
      <c r="E24" s="24"/>
      <c r="F24" s="28"/>
      <c r="G24" s="33"/>
      <c r="H24" s="37"/>
      <c r="I24" s="33"/>
      <c r="J24" s="37"/>
      <c r="K24" s="33"/>
      <c r="L24" s="41"/>
      <c r="M24" s="12"/>
      <c r="N24" s="12"/>
      <c r="O24" s="12"/>
      <c r="P24" s="19"/>
      <c r="Q24" s="48" t="s">
        <v>3</v>
      </c>
      <c r="R24" s="55"/>
      <c r="S24" s="59"/>
      <c r="T24" s="59"/>
      <c r="U24" s="59"/>
      <c r="V24" s="59"/>
      <c r="W24" s="59"/>
      <c r="X24" s="64"/>
      <c r="Y24" s="19"/>
      <c r="Z24" s="33"/>
      <c r="AA24" s="37"/>
      <c r="AB24" s="33"/>
      <c r="AC24" s="37"/>
      <c r="AD24" s="33"/>
      <c r="AE24" s="41"/>
    </row>
    <row r="25" spans="1:31" ht="5.45" customHeight="1">
      <c r="A25" s="8"/>
      <c r="B25" s="12"/>
      <c r="C25" s="12"/>
      <c r="D25" s="19"/>
      <c r="E25" s="24"/>
      <c r="F25" s="28"/>
      <c r="G25" s="33"/>
      <c r="H25" s="37"/>
      <c r="I25" s="33"/>
      <c r="J25" s="37"/>
      <c r="K25" s="33"/>
      <c r="L25" s="41"/>
      <c r="M25" s="12"/>
      <c r="N25" s="12"/>
      <c r="O25" s="12"/>
      <c r="P25" s="19"/>
      <c r="Q25" s="48"/>
      <c r="R25" s="55"/>
      <c r="S25" s="59"/>
      <c r="T25" s="59"/>
      <c r="U25" s="59"/>
      <c r="V25" s="59"/>
      <c r="W25" s="59"/>
      <c r="X25" s="64"/>
      <c r="Y25" s="19"/>
      <c r="Z25" s="33"/>
      <c r="AA25" s="37"/>
      <c r="AB25" s="33"/>
      <c r="AC25" s="37"/>
      <c r="AD25" s="33"/>
      <c r="AE25" s="41"/>
    </row>
    <row r="26" spans="1:31" ht="5.45" customHeight="1">
      <c r="A26" s="8"/>
      <c r="B26" s="12"/>
      <c r="C26" s="12"/>
      <c r="D26" s="19"/>
      <c r="E26" s="24"/>
      <c r="F26" s="28"/>
      <c r="G26" s="33"/>
      <c r="H26" s="37"/>
      <c r="I26" s="33"/>
      <c r="J26" s="37"/>
      <c r="K26" s="33"/>
      <c r="L26" s="41"/>
      <c r="M26" s="12"/>
      <c r="N26" s="12"/>
      <c r="O26" s="12"/>
      <c r="P26" s="19"/>
      <c r="Q26" s="48"/>
      <c r="R26" s="56" t="s">
        <v>32</v>
      </c>
      <c r="S26" s="60"/>
      <c r="T26" s="60"/>
      <c r="U26" s="60"/>
      <c r="V26" s="60"/>
      <c r="W26" s="60"/>
      <c r="X26" s="65"/>
      <c r="Y26" s="19"/>
      <c r="Z26" s="33"/>
      <c r="AA26" s="37"/>
      <c r="AB26" s="33"/>
      <c r="AC26" s="37"/>
      <c r="AD26" s="33"/>
      <c r="AE26" s="41"/>
    </row>
    <row r="27" spans="1:31" ht="5.45" customHeight="1">
      <c r="A27" s="8"/>
      <c r="B27" s="12"/>
      <c r="C27" s="12"/>
      <c r="D27" s="19"/>
      <c r="E27" s="24"/>
      <c r="F27" s="28"/>
      <c r="G27" s="33"/>
      <c r="H27" s="37"/>
      <c r="I27" s="33"/>
      <c r="J27" s="37"/>
      <c r="K27" s="33"/>
      <c r="L27" s="41"/>
      <c r="M27" s="12"/>
      <c r="N27" s="12"/>
      <c r="O27" s="12"/>
      <c r="P27" s="19"/>
      <c r="Q27" s="48" t="s">
        <v>19</v>
      </c>
      <c r="R27" s="56"/>
      <c r="S27" s="60"/>
      <c r="T27" s="60"/>
      <c r="U27" s="60"/>
      <c r="V27" s="60"/>
      <c r="W27" s="60"/>
      <c r="X27" s="65"/>
      <c r="Y27" s="19"/>
      <c r="Z27" s="33"/>
      <c r="AA27" s="37"/>
      <c r="AB27" s="33"/>
      <c r="AC27" s="37"/>
      <c r="AD27" s="33"/>
      <c r="AE27" s="41"/>
    </row>
    <row r="28" spans="1:31" ht="5.45" customHeight="1">
      <c r="A28" s="8"/>
      <c r="B28" s="12"/>
      <c r="C28" s="12"/>
      <c r="D28" s="19"/>
      <c r="E28" s="24"/>
      <c r="F28" s="28"/>
      <c r="G28" s="33"/>
      <c r="H28" s="37"/>
      <c r="I28" s="33"/>
      <c r="J28" s="37"/>
      <c r="K28" s="33"/>
      <c r="L28" s="41"/>
      <c r="M28" s="12"/>
      <c r="N28" s="12"/>
      <c r="O28" s="12"/>
      <c r="P28" s="19"/>
      <c r="Q28" s="48"/>
      <c r="R28" s="56"/>
      <c r="S28" s="60"/>
      <c r="T28" s="60"/>
      <c r="U28" s="60"/>
      <c r="V28" s="60"/>
      <c r="W28" s="60"/>
      <c r="X28" s="65"/>
      <c r="Y28" s="19"/>
      <c r="Z28" s="33"/>
      <c r="AA28" s="37"/>
      <c r="AB28" s="33"/>
      <c r="AC28" s="37"/>
      <c r="AD28" s="33"/>
      <c r="AE28" s="41"/>
    </row>
    <row r="29" spans="1:31" ht="5.45" customHeight="1">
      <c r="A29" s="9"/>
      <c r="B29" s="13"/>
      <c r="C29" s="13"/>
      <c r="D29" s="20"/>
      <c r="E29" s="25"/>
      <c r="F29" s="29"/>
      <c r="G29" s="34"/>
      <c r="H29" s="38"/>
      <c r="I29" s="34"/>
      <c r="J29" s="38"/>
      <c r="K29" s="34"/>
      <c r="L29" s="42"/>
      <c r="M29" s="13"/>
      <c r="N29" s="13"/>
      <c r="O29" s="13"/>
      <c r="P29" s="20"/>
      <c r="Q29" s="49"/>
      <c r="R29" s="57"/>
      <c r="S29" s="61"/>
      <c r="T29" s="61"/>
      <c r="U29" s="61"/>
      <c r="V29" s="61"/>
      <c r="W29" s="61"/>
      <c r="X29" s="66"/>
      <c r="Y29" s="20"/>
      <c r="Z29" s="34"/>
      <c r="AA29" s="38"/>
      <c r="AB29" s="34"/>
      <c r="AC29" s="38"/>
      <c r="AD29" s="34"/>
      <c r="AE29" s="42"/>
    </row>
    <row r="30" spans="1:31" ht="5.45" customHeight="1">
      <c r="A30" s="7" t="s">
        <v>20</v>
      </c>
      <c r="B30" s="11"/>
      <c r="C30" s="11" t="s">
        <v>30</v>
      </c>
      <c r="D30" s="18"/>
      <c r="E30" s="23"/>
      <c r="F30" s="27" t="s">
        <v>34</v>
      </c>
      <c r="G30" s="32"/>
      <c r="H30" s="36" t="s">
        <v>6</v>
      </c>
      <c r="I30" s="32"/>
      <c r="J30" s="36" t="s">
        <v>11</v>
      </c>
      <c r="K30" s="32"/>
      <c r="L30" s="40" t="s">
        <v>8</v>
      </c>
      <c r="M30" s="11"/>
      <c r="N30" s="11"/>
      <c r="O30" s="11"/>
      <c r="P30" s="18"/>
      <c r="Q30" s="47" t="s">
        <v>10</v>
      </c>
      <c r="R30" s="54" t="s">
        <v>29</v>
      </c>
      <c r="S30" s="32"/>
      <c r="T30" s="36" t="s">
        <v>6</v>
      </c>
      <c r="U30" s="32"/>
      <c r="V30" s="36" t="s">
        <v>11</v>
      </c>
      <c r="W30" s="32"/>
      <c r="X30" s="40" t="s">
        <v>8</v>
      </c>
      <c r="Y30" s="18" t="s">
        <v>29</v>
      </c>
      <c r="Z30" s="32"/>
      <c r="AA30" s="36" t="s">
        <v>6</v>
      </c>
      <c r="AB30" s="32"/>
      <c r="AC30" s="36" t="s">
        <v>11</v>
      </c>
      <c r="AD30" s="32"/>
      <c r="AE30" s="40" t="s">
        <v>8</v>
      </c>
    </row>
    <row r="31" spans="1:31" ht="5.45" customHeight="1">
      <c r="A31" s="8"/>
      <c r="B31" s="12"/>
      <c r="C31" s="12"/>
      <c r="D31" s="19"/>
      <c r="E31" s="24"/>
      <c r="F31" s="28"/>
      <c r="G31" s="33"/>
      <c r="H31" s="37"/>
      <c r="I31" s="33"/>
      <c r="J31" s="37"/>
      <c r="K31" s="33"/>
      <c r="L31" s="41"/>
      <c r="M31" s="12"/>
      <c r="N31" s="12"/>
      <c r="O31" s="12"/>
      <c r="P31" s="19"/>
      <c r="Q31" s="48"/>
      <c r="R31" s="28"/>
      <c r="S31" s="33"/>
      <c r="T31" s="37"/>
      <c r="U31" s="33"/>
      <c r="V31" s="37"/>
      <c r="W31" s="33"/>
      <c r="X31" s="41"/>
      <c r="Y31" s="19"/>
      <c r="Z31" s="33"/>
      <c r="AA31" s="37"/>
      <c r="AB31" s="33"/>
      <c r="AC31" s="37"/>
      <c r="AD31" s="33"/>
      <c r="AE31" s="41"/>
    </row>
    <row r="32" spans="1:31" ht="5.45" customHeight="1">
      <c r="A32" s="8"/>
      <c r="B32" s="12"/>
      <c r="C32" s="12"/>
      <c r="D32" s="19"/>
      <c r="E32" s="24"/>
      <c r="F32" s="28"/>
      <c r="G32" s="33"/>
      <c r="H32" s="37"/>
      <c r="I32" s="33"/>
      <c r="J32" s="37"/>
      <c r="K32" s="33"/>
      <c r="L32" s="41"/>
      <c r="M32" s="12"/>
      <c r="N32" s="12"/>
      <c r="O32" s="12"/>
      <c r="P32" s="19"/>
      <c r="Q32" s="48"/>
      <c r="R32" s="28"/>
      <c r="S32" s="33"/>
      <c r="T32" s="37"/>
      <c r="U32" s="33"/>
      <c r="V32" s="37"/>
      <c r="W32" s="33"/>
      <c r="X32" s="41"/>
      <c r="Y32" s="19"/>
      <c r="Z32" s="33"/>
      <c r="AA32" s="37"/>
      <c r="AB32" s="33"/>
      <c r="AC32" s="37"/>
      <c r="AD32" s="33"/>
      <c r="AE32" s="41"/>
    </row>
    <row r="33" spans="1:31" ht="5.45" customHeight="1">
      <c r="A33" s="8"/>
      <c r="B33" s="12"/>
      <c r="C33" s="12"/>
      <c r="D33" s="19"/>
      <c r="E33" s="24"/>
      <c r="F33" s="28"/>
      <c r="G33" s="33"/>
      <c r="H33" s="37"/>
      <c r="I33" s="33"/>
      <c r="J33" s="37"/>
      <c r="K33" s="33"/>
      <c r="L33" s="41"/>
      <c r="M33" s="12"/>
      <c r="N33" s="12"/>
      <c r="O33" s="12"/>
      <c r="P33" s="19"/>
      <c r="Q33" s="48" t="s">
        <v>18</v>
      </c>
      <c r="R33" s="28"/>
      <c r="S33" s="33"/>
      <c r="T33" s="37"/>
      <c r="U33" s="33"/>
      <c r="V33" s="37"/>
      <c r="W33" s="33"/>
      <c r="X33" s="41"/>
      <c r="Y33" s="19"/>
      <c r="Z33" s="33"/>
      <c r="AA33" s="37"/>
      <c r="AB33" s="33"/>
      <c r="AC33" s="37"/>
      <c r="AD33" s="33"/>
      <c r="AE33" s="41"/>
    </row>
    <row r="34" spans="1:31" ht="5.45" customHeight="1">
      <c r="A34" s="8"/>
      <c r="B34" s="12"/>
      <c r="C34" s="12"/>
      <c r="D34" s="19"/>
      <c r="E34" s="24"/>
      <c r="F34" s="28"/>
      <c r="G34" s="33"/>
      <c r="H34" s="37"/>
      <c r="I34" s="33"/>
      <c r="J34" s="37"/>
      <c r="K34" s="33"/>
      <c r="L34" s="41"/>
      <c r="M34" s="12"/>
      <c r="N34" s="12"/>
      <c r="O34" s="12"/>
      <c r="P34" s="19"/>
      <c r="Q34" s="48"/>
      <c r="R34" s="55" t="s">
        <v>12</v>
      </c>
      <c r="S34" s="59"/>
      <c r="T34" s="59"/>
      <c r="U34" s="59"/>
      <c r="V34" s="59"/>
      <c r="W34" s="59"/>
      <c r="X34" s="64"/>
      <c r="Y34" s="19"/>
      <c r="Z34" s="33"/>
      <c r="AA34" s="37"/>
      <c r="AB34" s="33"/>
      <c r="AC34" s="37"/>
      <c r="AD34" s="33"/>
      <c r="AE34" s="41"/>
    </row>
    <row r="35" spans="1:31" ht="5.45" customHeight="1">
      <c r="A35" s="8"/>
      <c r="B35" s="12"/>
      <c r="C35" s="12"/>
      <c r="D35" s="19"/>
      <c r="E35" s="24"/>
      <c r="F35" s="28"/>
      <c r="G35" s="33"/>
      <c r="H35" s="37"/>
      <c r="I35" s="33"/>
      <c r="J35" s="37"/>
      <c r="K35" s="33"/>
      <c r="L35" s="41"/>
      <c r="M35" s="12"/>
      <c r="N35" s="12"/>
      <c r="O35" s="12"/>
      <c r="P35" s="19"/>
      <c r="Q35" s="48"/>
      <c r="R35" s="55"/>
      <c r="S35" s="59"/>
      <c r="T35" s="59"/>
      <c r="U35" s="59"/>
      <c r="V35" s="59"/>
      <c r="W35" s="59"/>
      <c r="X35" s="64"/>
      <c r="Y35" s="19"/>
      <c r="Z35" s="33"/>
      <c r="AA35" s="37"/>
      <c r="AB35" s="33"/>
      <c r="AC35" s="37"/>
      <c r="AD35" s="33"/>
      <c r="AE35" s="41"/>
    </row>
    <row r="36" spans="1:31" ht="5.45" customHeight="1">
      <c r="A36" s="8"/>
      <c r="B36" s="12"/>
      <c r="C36" s="12"/>
      <c r="D36" s="19"/>
      <c r="E36" s="24"/>
      <c r="F36" s="28"/>
      <c r="G36" s="33"/>
      <c r="H36" s="37"/>
      <c r="I36" s="33"/>
      <c r="J36" s="37"/>
      <c r="K36" s="33"/>
      <c r="L36" s="41"/>
      <c r="M36" s="12"/>
      <c r="N36" s="12"/>
      <c r="O36" s="12"/>
      <c r="P36" s="19"/>
      <c r="Q36" s="48" t="s">
        <v>3</v>
      </c>
      <c r="R36" s="55"/>
      <c r="S36" s="59"/>
      <c r="T36" s="59"/>
      <c r="U36" s="59"/>
      <c r="V36" s="59"/>
      <c r="W36" s="59"/>
      <c r="X36" s="64"/>
      <c r="Y36" s="19"/>
      <c r="Z36" s="33"/>
      <c r="AA36" s="37"/>
      <c r="AB36" s="33"/>
      <c r="AC36" s="37"/>
      <c r="AD36" s="33"/>
      <c r="AE36" s="41"/>
    </row>
    <row r="37" spans="1:31" ht="5.45" customHeight="1">
      <c r="A37" s="8"/>
      <c r="B37" s="12"/>
      <c r="C37" s="12"/>
      <c r="D37" s="19"/>
      <c r="E37" s="24"/>
      <c r="F37" s="28"/>
      <c r="G37" s="33"/>
      <c r="H37" s="37"/>
      <c r="I37" s="33"/>
      <c r="J37" s="37"/>
      <c r="K37" s="33"/>
      <c r="L37" s="41"/>
      <c r="M37" s="12"/>
      <c r="N37" s="12"/>
      <c r="O37" s="12"/>
      <c r="P37" s="19"/>
      <c r="Q37" s="48"/>
      <c r="R37" s="55"/>
      <c r="S37" s="59"/>
      <c r="T37" s="59"/>
      <c r="U37" s="59"/>
      <c r="V37" s="59"/>
      <c r="W37" s="59"/>
      <c r="X37" s="64"/>
      <c r="Y37" s="19"/>
      <c r="Z37" s="33"/>
      <c r="AA37" s="37"/>
      <c r="AB37" s="33"/>
      <c r="AC37" s="37"/>
      <c r="AD37" s="33"/>
      <c r="AE37" s="41"/>
    </row>
    <row r="38" spans="1:31" ht="5.45" customHeight="1">
      <c r="A38" s="8"/>
      <c r="B38" s="12"/>
      <c r="C38" s="12"/>
      <c r="D38" s="19"/>
      <c r="E38" s="24"/>
      <c r="F38" s="28"/>
      <c r="G38" s="33"/>
      <c r="H38" s="37"/>
      <c r="I38" s="33"/>
      <c r="J38" s="37"/>
      <c r="K38" s="33"/>
      <c r="L38" s="41"/>
      <c r="M38" s="12"/>
      <c r="N38" s="12"/>
      <c r="O38" s="12"/>
      <c r="P38" s="19"/>
      <c r="Q38" s="48"/>
      <c r="R38" s="56" t="s">
        <v>32</v>
      </c>
      <c r="S38" s="60"/>
      <c r="T38" s="60"/>
      <c r="U38" s="60"/>
      <c r="V38" s="60"/>
      <c r="W38" s="60"/>
      <c r="X38" s="65"/>
      <c r="Y38" s="19"/>
      <c r="Z38" s="33"/>
      <c r="AA38" s="37"/>
      <c r="AB38" s="33"/>
      <c r="AC38" s="37"/>
      <c r="AD38" s="33"/>
      <c r="AE38" s="41"/>
    </row>
    <row r="39" spans="1:31" ht="5.45" customHeight="1">
      <c r="A39" s="8"/>
      <c r="B39" s="12"/>
      <c r="C39" s="12"/>
      <c r="D39" s="19"/>
      <c r="E39" s="24"/>
      <c r="F39" s="28"/>
      <c r="G39" s="33"/>
      <c r="H39" s="37"/>
      <c r="I39" s="33"/>
      <c r="J39" s="37"/>
      <c r="K39" s="33"/>
      <c r="L39" s="41"/>
      <c r="M39" s="12"/>
      <c r="N39" s="12"/>
      <c r="O39" s="12"/>
      <c r="P39" s="19"/>
      <c r="Q39" s="48" t="s">
        <v>19</v>
      </c>
      <c r="R39" s="56"/>
      <c r="S39" s="60"/>
      <c r="T39" s="60"/>
      <c r="U39" s="60"/>
      <c r="V39" s="60"/>
      <c r="W39" s="60"/>
      <c r="X39" s="65"/>
      <c r="Y39" s="19"/>
      <c r="Z39" s="33"/>
      <c r="AA39" s="37"/>
      <c r="AB39" s="33"/>
      <c r="AC39" s="37"/>
      <c r="AD39" s="33"/>
      <c r="AE39" s="41"/>
    </row>
    <row r="40" spans="1:31" ht="5.45" customHeight="1">
      <c r="A40" s="8"/>
      <c r="B40" s="12"/>
      <c r="C40" s="12"/>
      <c r="D40" s="19"/>
      <c r="E40" s="24"/>
      <c r="F40" s="28"/>
      <c r="G40" s="33"/>
      <c r="H40" s="37"/>
      <c r="I40" s="33"/>
      <c r="J40" s="37"/>
      <c r="K40" s="33"/>
      <c r="L40" s="41"/>
      <c r="M40" s="12"/>
      <c r="N40" s="12"/>
      <c r="O40" s="12"/>
      <c r="P40" s="19"/>
      <c r="Q40" s="48"/>
      <c r="R40" s="56"/>
      <c r="S40" s="60"/>
      <c r="T40" s="60"/>
      <c r="U40" s="60"/>
      <c r="V40" s="60"/>
      <c r="W40" s="60"/>
      <c r="X40" s="65"/>
      <c r="Y40" s="19"/>
      <c r="Z40" s="33"/>
      <c r="AA40" s="37"/>
      <c r="AB40" s="33"/>
      <c r="AC40" s="37"/>
      <c r="AD40" s="33"/>
      <c r="AE40" s="41"/>
    </row>
    <row r="41" spans="1:31" ht="5.45" customHeight="1">
      <c r="A41" s="9"/>
      <c r="B41" s="13"/>
      <c r="C41" s="13"/>
      <c r="D41" s="20"/>
      <c r="E41" s="25"/>
      <c r="F41" s="29"/>
      <c r="G41" s="34"/>
      <c r="H41" s="38"/>
      <c r="I41" s="34"/>
      <c r="J41" s="38"/>
      <c r="K41" s="34"/>
      <c r="L41" s="42"/>
      <c r="M41" s="13"/>
      <c r="N41" s="13"/>
      <c r="O41" s="13"/>
      <c r="P41" s="20"/>
      <c r="Q41" s="49"/>
      <c r="R41" s="57"/>
      <c r="S41" s="61"/>
      <c r="T41" s="61"/>
      <c r="U41" s="61"/>
      <c r="V41" s="61"/>
      <c r="W41" s="61"/>
      <c r="X41" s="66"/>
      <c r="Y41" s="20"/>
      <c r="Z41" s="34"/>
      <c r="AA41" s="38"/>
      <c r="AB41" s="34"/>
      <c r="AC41" s="38"/>
      <c r="AD41" s="34"/>
      <c r="AE41" s="42"/>
    </row>
    <row r="42" spans="1:31" ht="5.45" customHeight="1">
      <c r="A42" s="7" t="s">
        <v>20</v>
      </c>
      <c r="B42" s="11"/>
      <c r="C42" s="11" t="s">
        <v>30</v>
      </c>
      <c r="D42" s="18"/>
      <c r="E42" s="23"/>
      <c r="F42" s="27" t="s">
        <v>34</v>
      </c>
      <c r="G42" s="32"/>
      <c r="H42" s="36" t="s">
        <v>6</v>
      </c>
      <c r="I42" s="32"/>
      <c r="J42" s="36" t="s">
        <v>11</v>
      </c>
      <c r="K42" s="32"/>
      <c r="L42" s="40" t="s">
        <v>8</v>
      </c>
      <c r="M42" s="11"/>
      <c r="N42" s="11"/>
      <c r="O42" s="11"/>
      <c r="P42" s="18"/>
      <c r="Q42" s="47" t="s">
        <v>10</v>
      </c>
      <c r="R42" s="54" t="s">
        <v>29</v>
      </c>
      <c r="S42" s="32"/>
      <c r="T42" s="36" t="s">
        <v>6</v>
      </c>
      <c r="U42" s="32"/>
      <c r="V42" s="36" t="s">
        <v>11</v>
      </c>
      <c r="W42" s="32"/>
      <c r="X42" s="40" t="s">
        <v>8</v>
      </c>
      <c r="Y42" s="18" t="s">
        <v>29</v>
      </c>
      <c r="Z42" s="32"/>
      <c r="AA42" s="36" t="s">
        <v>6</v>
      </c>
      <c r="AB42" s="32"/>
      <c r="AC42" s="36" t="s">
        <v>11</v>
      </c>
      <c r="AD42" s="32"/>
      <c r="AE42" s="40" t="s">
        <v>8</v>
      </c>
    </row>
    <row r="43" spans="1:31" ht="5.45" customHeight="1">
      <c r="A43" s="8"/>
      <c r="B43" s="12"/>
      <c r="C43" s="12"/>
      <c r="D43" s="19"/>
      <c r="E43" s="24"/>
      <c r="F43" s="28"/>
      <c r="G43" s="33"/>
      <c r="H43" s="37"/>
      <c r="I43" s="33"/>
      <c r="J43" s="37"/>
      <c r="K43" s="33"/>
      <c r="L43" s="41"/>
      <c r="M43" s="12"/>
      <c r="N43" s="12"/>
      <c r="O43" s="12"/>
      <c r="P43" s="19"/>
      <c r="Q43" s="48"/>
      <c r="R43" s="28"/>
      <c r="S43" s="33"/>
      <c r="T43" s="37"/>
      <c r="U43" s="33"/>
      <c r="V43" s="37"/>
      <c r="W43" s="33"/>
      <c r="X43" s="41"/>
      <c r="Y43" s="19"/>
      <c r="Z43" s="33"/>
      <c r="AA43" s="37"/>
      <c r="AB43" s="33"/>
      <c r="AC43" s="37"/>
      <c r="AD43" s="33"/>
      <c r="AE43" s="41"/>
    </row>
    <row r="44" spans="1:31" ht="5.45" customHeight="1">
      <c r="A44" s="8"/>
      <c r="B44" s="12"/>
      <c r="C44" s="12"/>
      <c r="D44" s="19"/>
      <c r="E44" s="24"/>
      <c r="F44" s="28"/>
      <c r="G44" s="33"/>
      <c r="H44" s="37"/>
      <c r="I44" s="33"/>
      <c r="J44" s="37"/>
      <c r="K44" s="33"/>
      <c r="L44" s="41"/>
      <c r="M44" s="12"/>
      <c r="N44" s="12"/>
      <c r="O44" s="12"/>
      <c r="P44" s="19"/>
      <c r="Q44" s="48"/>
      <c r="R44" s="28"/>
      <c r="S44" s="33"/>
      <c r="T44" s="37"/>
      <c r="U44" s="33"/>
      <c r="V44" s="37"/>
      <c r="W44" s="33"/>
      <c r="X44" s="41"/>
      <c r="Y44" s="19"/>
      <c r="Z44" s="33"/>
      <c r="AA44" s="37"/>
      <c r="AB44" s="33"/>
      <c r="AC44" s="37"/>
      <c r="AD44" s="33"/>
      <c r="AE44" s="41"/>
    </row>
    <row r="45" spans="1:31" ht="5.45" customHeight="1">
      <c r="A45" s="8"/>
      <c r="B45" s="12"/>
      <c r="C45" s="12"/>
      <c r="D45" s="19"/>
      <c r="E45" s="24"/>
      <c r="F45" s="28"/>
      <c r="G45" s="33"/>
      <c r="H45" s="37"/>
      <c r="I45" s="33"/>
      <c r="J45" s="37"/>
      <c r="K45" s="33"/>
      <c r="L45" s="41"/>
      <c r="M45" s="12"/>
      <c r="N45" s="12"/>
      <c r="O45" s="12"/>
      <c r="P45" s="19"/>
      <c r="Q45" s="48" t="s">
        <v>18</v>
      </c>
      <c r="R45" s="28"/>
      <c r="S45" s="33"/>
      <c r="T45" s="37"/>
      <c r="U45" s="33"/>
      <c r="V45" s="37"/>
      <c r="W45" s="33"/>
      <c r="X45" s="41"/>
      <c r="Y45" s="19"/>
      <c r="Z45" s="33"/>
      <c r="AA45" s="37"/>
      <c r="AB45" s="33"/>
      <c r="AC45" s="37"/>
      <c r="AD45" s="33"/>
      <c r="AE45" s="41"/>
    </row>
    <row r="46" spans="1:31" ht="5.45" customHeight="1">
      <c r="A46" s="8"/>
      <c r="B46" s="12"/>
      <c r="C46" s="12"/>
      <c r="D46" s="19"/>
      <c r="E46" s="24"/>
      <c r="F46" s="28"/>
      <c r="G46" s="33"/>
      <c r="H46" s="37"/>
      <c r="I46" s="33"/>
      <c r="J46" s="37"/>
      <c r="K46" s="33"/>
      <c r="L46" s="41"/>
      <c r="M46" s="12"/>
      <c r="N46" s="12"/>
      <c r="O46" s="12"/>
      <c r="P46" s="19"/>
      <c r="Q46" s="48"/>
      <c r="R46" s="55" t="s">
        <v>12</v>
      </c>
      <c r="S46" s="59"/>
      <c r="T46" s="59"/>
      <c r="U46" s="59"/>
      <c r="V46" s="59"/>
      <c r="W46" s="59"/>
      <c r="X46" s="64"/>
      <c r="Y46" s="19"/>
      <c r="Z46" s="33"/>
      <c r="AA46" s="37"/>
      <c r="AB46" s="33"/>
      <c r="AC46" s="37"/>
      <c r="AD46" s="33"/>
      <c r="AE46" s="41"/>
    </row>
    <row r="47" spans="1:31" ht="5.45" customHeight="1">
      <c r="A47" s="8"/>
      <c r="B47" s="12"/>
      <c r="C47" s="12"/>
      <c r="D47" s="19"/>
      <c r="E47" s="24"/>
      <c r="F47" s="28"/>
      <c r="G47" s="33"/>
      <c r="H47" s="37"/>
      <c r="I47" s="33"/>
      <c r="J47" s="37"/>
      <c r="K47" s="33"/>
      <c r="L47" s="41"/>
      <c r="M47" s="12"/>
      <c r="N47" s="12"/>
      <c r="O47" s="12"/>
      <c r="P47" s="19"/>
      <c r="Q47" s="48"/>
      <c r="R47" s="55"/>
      <c r="S47" s="59"/>
      <c r="T47" s="59"/>
      <c r="U47" s="59"/>
      <c r="V47" s="59"/>
      <c r="W47" s="59"/>
      <c r="X47" s="64"/>
      <c r="Y47" s="19"/>
      <c r="Z47" s="33"/>
      <c r="AA47" s="37"/>
      <c r="AB47" s="33"/>
      <c r="AC47" s="37"/>
      <c r="AD47" s="33"/>
      <c r="AE47" s="41"/>
    </row>
    <row r="48" spans="1:31" ht="5.45" customHeight="1">
      <c r="A48" s="8"/>
      <c r="B48" s="12"/>
      <c r="C48" s="12"/>
      <c r="D48" s="19"/>
      <c r="E48" s="24"/>
      <c r="F48" s="28"/>
      <c r="G48" s="33"/>
      <c r="H48" s="37"/>
      <c r="I48" s="33"/>
      <c r="J48" s="37"/>
      <c r="K48" s="33"/>
      <c r="L48" s="41"/>
      <c r="M48" s="12"/>
      <c r="N48" s="12"/>
      <c r="O48" s="12"/>
      <c r="P48" s="19"/>
      <c r="Q48" s="48" t="s">
        <v>3</v>
      </c>
      <c r="R48" s="55"/>
      <c r="S48" s="59"/>
      <c r="T48" s="59"/>
      <c r="U48" s="59"/>
      <c r="V48" s="59"/>
      <c r="W48" s="59"/>
      <c r="X48" s="64"/>
      <c r="Y48" s="19"/>
      <c r="Z48" s="33"/>
      <c r="AA48" s="37"/>
      <c r="AB48" s="33"/>
      <c r="AC48" s="37"/>
      <c r="AD48" s="33"/>
      <c r="AE48" s="41"/>
    </row>
    <row r="49" spans="1:31" ht="5.45" customHeight="1">
      <c r="A49" s="8"/>
      <c r="B49" s="12"/>
      <c r="C49" s="12"/>
      <c r="D49" s="19"/>
      <c r="E49" s="24"/>
      <c r="F49" s="28"/>
      <c r="G49" s="33"/>
      <c r="H49" s="37"/>
      <c r="I49" s="33"/>
      <c r="J49" s="37"/>
      <c r="K49" s="33"/>
      <c r="L49" s="41"/>
      <c r="M49" s="12"/>
      <c r="N49" s="12"/>
      <c r="O49" s="12"/>
      <c r="P49" s="19"/>
      <c r="Q49" s="48"/>
      <c r="R49" s="55"/>
      <c r="S49" s="59"/>
      <c r="T49" s="59"/>
      <c r="U49" s="59"/>
      <c r="V49" s="59"/>
      <c r="W49" s="59"/>
      <c r="X49" s="64"/>
      <c r="Y49" s="19"/>
      <c r="Z49" s="33"/>
      <c r="AA49" s="37"/>
      <c r="AB49" s="33"/>
      <c r="AC49" s="37"/>
      <c r="AD49" s="33"/>
      <c r="AE49" s="41"/>
    </row>
    <row r="50" spans="1:31" ht="5.45" customHeight="1">
      <c r="A50" s="8"/>
      <c r="B50" s="12"/>
      <c r="C50" s="12"/>
      <c r="D50" s="19"/>
      <c r="E50" s="24"/>
      <c r="F50" s="28"/>
      <c r="G50" s="33"/>
      <c r="H50" s="37"/>
      <c r="I50" s="33"/>
      <c r="J50" s="37"/>
      <c r="K50" s="33"/>
      <c r="L50" s="41"/>
      <c r="M50" s="12"/>
      <c r="N50" s="12"/>
      <c r="O50" s="12"/>
      <c r="P50" s="19"/>
      <c r="Q50" s="48"/>
      <c r="R50" s="56" t="s">
        <v>32</v>
      </c>
      <c r="S50" s="60"/>
      <c r="T50" s="60"/>
      <c r="U50" s="60"/>
      <c r="V50" s="60"/>
      <c r="W50" s="60"/>
      <c r="X50" s="65"/>
      <c r="Y50" s="19"/>
      <c r="Z50" s="33"/>
      <c r="AA50" s="37"/>
      <c r="AB50" s="33"/>
      <c r="AC50" s="37"/>
      <c r="AD50" s="33"/>
      <c r="AE50" s="41"/>
    </row>
    <row r="51" spans="1:31" ht="5.45" customHeight="1">
      <c r="A51" s="8"/>
      <c r="B51" s="12"/>
      <c r="C51" s="12"/>
      <c r="D51" s="19"/>
      <c r="E51" s="24"/>
      <c r="F51" s="28"/>
      <c r="G51" s="33"/>
      <c r="H51" s="37"/>
      <c r="I51" s="33"/>
      <c r="J51" s="37"/>
      <c r="K51" s="33"/>
      <c r="L51" s="41"/>
      <c r="M51" s="12"/>
      <c r="N51" s="12"/>
      <c r="O51" s="12"/>
      <c r="P51" s="19"/>
      <c r="Q51" s="48" t="s">
        <v>19</v>
      </c>
      <c r="R51" s="56"/>
      <c r="S51" s="60"/>
      <c r="T51" s="60"/>
      <c r="U51" s="60"/>
      <c r="V51" s="60"/>
      <c r="W51" s="60"/>
      <c r="X51" s="65"/>
      <c r="Y51" s="19"/>
      <c r="Z51" s="33"/>
      <c r="AA51" s="37"/>
      <c r="AB51" s="33"/>
      <c r="AC51" s="37"/>
      <c r="AD51" s="33"/>
      <c r="AE51" s="41"/>
    </row>
    <row r="52" spans="1:31" ht="5.45" customHeight="1">
      <c r="A52" s="8"/>
      <c r="B52" s="12"/>
      <c r="C52" s="12"/>
      <c r="D52" s="19"/>
      <c r="E52" s="24"/>
      <c r="F52" s="28"/>
      <c r="G52" s="33"/>
      <c r="H52" s="37"/>
      <c r="I52" s="33"/>
      <c r="J52" s="37"/>
      <c r="K52" s="33"/>
      <c r="L52" s="41"/>
      <c r="M52" s="12"/>
      <c r="N52" s="12"/>
      <c r="O52" s="12"/>
      <c r="P52" s="19"/>
      <c r="Q52" s="48"/>
      <c r="R52" s="56"/>
      <c r="S52" s="60"/>
      <c r="T52" s="60"/>
      <c r="U52" s="60"/>
      <c r="V52" s="60"/>
      <c r="W52" s="60"/>
      <c r="X52" s="65"/>
      <c r="Y52" s="19"/>
      <c r="Z52" s="33"/>
      <c r="AA52" s="37"/>
      <c r="AB52" s="33"/>
      <c r="AC52" s="37"/>
      <c r="AD52" s="33"/>
      <c r="AE52" s="41"/>
    </row>
    <row r="53" spans="1:31" ht="5.45" customHeight="1">
      <c r="A53" s="9"/>
      <c r="B53" s="13"/>
      <c r="C53" s="13"/>
      <c r="D53" s="20"/>
      <c r="E53" s="25"/>
      <c r="F53" s="29"/>
      <c r="G53" s="34"/>
      <c r="H53" s="38"/>
      <c r="I53" s="34"/>
      <c r="J53" s="38"/>
      <c r="K53" s="34"/>
      <c r="L53" s="42"/>
      <c r="M53" s="13"/>
      <c r="N53" s="13"/>
      <c r="O53" s="13"/>
      <c r="P53" s="20"/>
      <c r="Q53" s="49"/>
      <c r="R53" s="57"/>
      <c r="S53" s="61"/>
      <c r="T53" s="61"/>
      <c r="U53" s="61"/>
      <c r="V53" s="61"/>
      <c r="W53" s="61"/>
      <c r="X53" s="66"/>
      <c r="Y53" s="20"/>
      <c r="Z53" s="34"/>
      <c r="AA53" s="38"/>
      <c r="AB53" s="34"/>
      <c r="AC53" s="38"/>
      <c r="AD53" s="34"/>
      <c r="AE53" s="42"/>
    </row>
    <row r="54" spans="1:31" ht="5.45" customHeight="1">
      <c r="A54" s="7" t="s">
        <v>20</v>
      </c>
      <c r="B54" s="11"/>
      <c r="C54" s="11" t="s">
        <v>30</v>
      </c>
      <c r="D54" s="18"/>
      <c r="E54" s="23"/>
      <c r="F54" s="27" t="s">
        <v>34</v>
      </c>
      <c r="G54" s="32"/>
      <c r="H54" s="36" t="s">
        <v>6</v>
      </c>
      <c r="I54" s="32"/>
      <c r="J54" s="36" t="s">
        <v>11</v>
      </c>
      <c r="K54" s="32"/>
      <c r="L54" s="40" t="s">
        <v>8</v>
      </c>
      <c r="M54" s="11"/>
      <c r="N54" s="11"/>
      <c r="O54" s="11"/>
      <c r="P54" s="18"/>
      <c r="Q54" s="47" t="s">
        <v>10</v>
      </c>
      <c r="R54" s="54" t="s">
        <v>29</v>
      </c>
      <c r="S54" s="32"/>
      <c r="T54" s="36" t="s">
        <v>6</v>
      </c>
      <c r="U54" s="32"/>
      <c r="V54" s="36" t="s">
        <v>11</v>
      </c>
      <c r="W54" s="32"/>
      <c r="X54" s="40" t="s">
        <v>8</v>
      </c>
      <c r="Y54" s="18" t="s">
        <v>29</v>
      </c>
      <c r="Z54" s="32"/>
      <c r="AA54" s="36" t="s">
        <v>6</v>
      </c>
      <c r="AB54" s="32"/>
      <c r="AC54" s="36" t="s">
        <v>11</v>
      </c>
      <c r="AD54" s="32"/>
      <c r="AE54" s="40" t="s">
        <v>8</v>
      </c>
    </row>
    <row r="55" spans="1:31" ht="5.45" customHeight="1">
      <c r="A55" s="8"/>
      <c r="B55" s="12"/>
      <c r="C55" s="12"/>
      <c r="D55" s="19"/>
      <c r="E55" s="24"/>
      <c r="F55" s="28"/>
      <c r="G55" s="33"/>
      <c r="H55" s="37"/>
      <c r="I55" s="33"/>
      <c r="J55" s="37"/>
      <c r="K55" s="33"/>
      <c r="L55" s="41"/>
      <c r="M55" s="12"/>
      <c r="N55" s="12"/>
      <c r="O55" s="12"/>
      <c r="P55" s="19"/>
      <c r="Q55" s="48"/>
      <c r="R55" s="28"/>
      <c r="S55" s="33"/>
      <c r="T55" s="37"/>
      <c r="U55" s="33"/>
      <c r="V55" s="37"/>
      <c r="W55" s="33"/>
      <c r="X55" s="41"/>
      <c r="Y55" s="19"/>
      <c r="Z55" s="33"/>
      <c r="AA55" s="37"/>
      <c r="AB55" s="33"/>
      <c r="AC55" s="37"/>
      <c r="AD55" s="33"/>
      <c r="AE55" s="41"/>
    </row>
    <row r="56" spans="1:31" ht="5.45" customHeight="1">
      <c r="A56" s="8"/>
      <c r="B56" s="12"/>
      <c r="C56" s="12"/>
      <c r="D56" s="19"/>
      <c r="E56" s="24"/>
      <c r="F56" s="28"/>
      <c r="G56" s="33"/>
      <c r="H56" s="37"/>
      <c r="I56" s="33"/>
      <c r="J56" s="37"/>
      <c r="K56" s="33"/>
      <c r="L56" s="41"/>
      <c r="M56" s="12"/>
      <c r="N56" s="12"/>
      <c r="O56" s="12"/>
      <c r="P56" s="19"/>
      <c r="Q56" s="48"/>
      <c r="R56" s="28"/>
      <c r="S56" s="33"/>
      <c r="T56" s="37"/>
      <c r="U56" s="33"/>
      <c r="V56" s="37"/>
      <c r="W56" s="33"/>
      <c r="X56" s="41"/>
      <c r="Y56" s="19"/>
      <c r="Z56" s="33"/>
      <c r="AA56" s="37"/>
      <c r="AB56" s="33"/>
      <c r="AC56" s="37"/>
      <c r="AD56" s="33"/>
      <c r="AE56" s="41"/>
    </row>
    <row r="57" spans="1:31" ht="5.45" customHeight="1">
      <c r="A57" s="8"/>
      <c r="B57" s="12"/>
      <c r="C57" s="12"/>
      <c r="D57" s="19"/>
      <c r="E57" s="24"/>
      <c r="F57" s="28"/>
      <c r="G57" s="33"/>
      <c r="H57" s="37"/>
      <c r="I57" s="33"/>
      <c r="J57" s="37"/>
      <c r="K57" s="33"/>
      <c r="L57" s="41"/>
      <c r="M57" s="12"/>
      <c r="N57" s="12"/>
      <c r="O57" s="12"/>
      <c r="P57" s="19"/>
      <c r="Q57" s="48" t="s">
        <v>18</v>
      </c>
      <c r="R57" s="28"/>
      <c r="S57" s="33"/>
      <c r="T57" s="37"/>
      <c r="U57" s="33"/>
      <c r="V57" s="37"/>
      <c r="W57" s="33"/>
      <c r="X57" s="41"/>
      <c r="Y57" s="19"/>
      <c r="Z57" s="33"/>
      <c r="AA57" s="37"/>
      <c r="AB57" s="33"/>
      <c r="AC57" s="37"/>
      <c r="AD57" s="33"/>
      <c r="AE57" s="41"/>
    </row>
    <row r="58" spans="1:31" ht="5.45" customHeight="1">
      <c r="A58" s="8"/>
      <c r="B58" s="12"/>
      <c r="C58" s="12"/>
      <c r="D58" s="19"/>
      <c r="E58" s="24"/>
      <c r="F58" s="28"/>
      <c r="G58" s="33"/>
      <c r="H58" s="37"/>
      <c r="I58" s="33"/>
      <c r="J58" s="37"/>
      <c r="K58" s="33"/>
      <c r="L58" s="41"/>
      <c r="M58" s="12"/>
      <c r="N58" s="12"/>
      <c r="O58" s="12"/>
      <c r="P58" s="19"/>
      <c r="Q58" s="48"/>
      <c r="R58" s="55" t="s">
        <v>12</v>
      </c>
      <c r="S58" s="59"/>
      <c r="T58" s="59"/>
      <c r="U58" s="59"/>
      <c r="V58" s="59"/>
      <c r="W58" s="59"/>
      <c r="X58" s="64"/>
      <c r="Y58" s="19"/>
      <c r="Z58" s="33"/>
      <c r="AA58" s="37"/>
      <c r="AB58" s="33"/>
      <c r="AC58" s="37"/>
      <c r="AD58" s="33"/>
      <c r="AE58" s="41"/>
    </row>
    <row r="59" spans="1:31" ht="5.45" customHeight="1">
      <c r="A59" s="8"/>
      <c r="B59" s="12"/>
      <c r="C59" s="12"/>
      <c r="D59" s="19"/>
      <c r="E59" s="24"/>
      <c r="F59" s="28"/>
      <c r="G59" s="33"/>
      <c r="H59" s="37"/>
      <c r="I59" s="33"/>
      <c r="J59" s="37"/>
      <c r="K59" s="33"/>
      <c r="L59" s="41"/>
      <c r="M59" s="12"/>
      <c r="N59" s="12"/>
      <c r="O59" s="12"/>
      <c r="P59" s="19"/>
      <c r="Q59" s="48"/>
      <c r="R59" s="55"/>
      <c r="S59" s="59"/>
      <c r="T59" s="59"/>
      <c r="U59" s="59"/>
      <c r="V59" s="59"/>
      <c r="W59" s="59"/>
      <c r="X59" s="64"/>
      <c r="Y59" s="19"/>
      <c r="Z59" s="33"/>
      <c r="AA59" s="37"/>
      <c r="AB59" s="33"/>
      <c r="AC59" s="37"/>
      <c r="AD59" s="33"/>
      <c r="AE59" s="41"/>
    </row>
    <row r="60" spans="1:31" ht="5.45" customHeight="1">
      <c r="A60" s="8"/>
      <c r="B60" s="12"/>
      <c r="C60" s="12"/>
      <c r="D60" s="19"/>
      <c r="E60" s="24"/>
      <c r="F60" s="28"/>
      <c r="G60" s="33"/>
      <c r="H60" s="37"/>
      <c r="I60" s="33"/>
      <c r="J60" s="37"/>
      <c r="K60" s="33"/>
      <c r="L60" s="41"/>
      <c r="M60" s="12"/>
      <c r="N60" s="12"/>
      <c r="O60" s="12"/>
      <c r="P60" s="19"/>
      <c r="Q60" s="48" t="s">
        <v>3</v>
      </c>
      <c r="R60" s="55"/>
      <c r="S60" s="59"/>
      <c r="T60" s="59"/>
      <c r="U60" s="59"/>
      <c r="V60" s="59"/>
      <c r="W60" s="59"/>
      <c r="X60" s="64"/>
      <c r="Y60" s="19"/>
      <c r="Z60" s="33"/>
      <c r="AA60" s="37"/>
      <c r="AB60" s="33"/>
      <c r="AC60" s="37"/>
      <c r="AD60" s="33"/>
      <c r="AE60" s="41"/>
    </row>
    <row r="61" spans="1:31" ht="5.45" customHeight="1">
      <c r="A61" s="8"/>
      <c r="B61" s="12"/>
      <c r="C61" s="12"/>
      <c r="D61" s="19"/>
      <c r="E61" s="24"/>
      <c r="F61" s="28"/>
      <c r="G61" s="33"/>
      <c r="H61" s="37"/>
      <c r="I61" s="33"/>
      <c r="J61" s="37"/>
      <c r="K61" s="33"/>
      <c r="L61" s="41"/>
      <c r="M61" s="12"/>
      <c r="N61" s="12"/>
      <c r="O61" s="12"/>
      <c r="P61" s="19"/>
      <c r="Q61" s="48"/>
      <c r="R61" s="55"/>
      <c r="S61" s="59"/>
      <c r="T61" s="59"/>
      <c r="U61" s="59"/>
      <c r="V61" s="59"/>
      <c r="W61" s="59"/>
      <c r="X61" s="64"/>
      <c r="Y61" s="19"/>
      <c r="Z61" s="33"/>
      <c r="AA61" s="37"/>
      <c r="AB61" s="33"/>
      <c r="AC61" s="37"/>
      <c r="AD61" s="33"/>
      <c r="AE61" s="41"/>
    </row>
    <row r="62" spans="1:31" ht="5.45" customHeight="1">
      <c r="A62" s="8"/>
      <c r="B62" s="12"/>
      <c r="C62" s="12"/>
      <c r="D62" s="19"/>
      <c r="E62" s="24"/>
      <c r="F62" s="28"/>
      <c r="G62" s="33"/>
      <c r="H62" s="37"/>
      <c r="I62" s="33"/>
      <c r="J62" s="37"/>
      <c r="K62" s="33"/>
      <c r="L62" s="41"/>
      <c r="M62" s="12"/>
      <c r="N62" s="12"/>
      <c r="O62" s="12"/>
      <c r="P62" s="19"/>
      <c r="Q62" s="48"/>
      <c r="R62" s="56" t="s">
        <v>32</v>
      </c>
      <c r="S62" s="60"/>
      <c r="T62" s="60"/>
      <c r="U62" s="60"/>
      <c r="V62" s="60"/>
      <c r="W62" s="60"/>
      <c r="X62" s="65"/>
      <c r="Y62" s="19"/>
      <c r="Z62" s="33"/>
      <c r="AA62" s="37"/>
      <c r="AB62" s="33"/>
      <c r="AC62" s="37"/>
      <c r="AD62" s="33"/>
      <c r="AE62" s="41"/>
    </row>
    <row r="63" spans="1:31" ht="5.45" customHeight="1">
      <c r="A63" s="8"/>
      <c r="B63" s="12"/>
      <c r="C63" s="12"/>
      <c r="D63" s="19"/>
      <c r="E63" s="24"/>
      <c r="F63" s="28"/>
      <c r="G63" s="33"/>
      <c r="H63" s="37"/>
      <c r="I63" s="33"/>
      <c r="J63" s="37"/>
      <c r="K63" s="33"/>
      <c r="L63" s="41"/>
      <c r="M63" s="12"/>
      <c r="N63" s="12"/>
      <c r="O63" s="12"/>
      <c r="P63" s="19"/>
      <c r="Q63" s="48" t="s">
        <v>19</v>
      </c>
      <c r="R63" s="56"/>
      <c r="S63" s="60"/>
      <c r="T63" s="60"/>
      <c r="U63" s="60"/>
      <c r="V63" s="60"/>
      <c r="W63" s="60"/>
      <c r="X63" s="65"/>
      <c r="Y63" s="19"/>
      <c r="Z63" s="33"/>
      <c r="AA63" s="37"/>
      <c r="AB63" s="33"/>
      <c r="AC63" s="37"/>
      <c r="AD63" s="33"/>
      <c r="AE63" s="41"/>
    </row>
    <row r="64" spans="1:31" ht="5.45" customHeight="1">
      <c r="A64" s="8"/>
      <c r="B64" s="12"/>
      <c r="C64" s="12"/>
      <c r="D64" s="19"/>
      <c r="E64" s="24"/>
      <c r="F64" s="28"/>
      <c r="G64" s="33"/>
      <c r="H64" s="37"/>
      <c r="I64" s="33"/>
      <c r="J64" s="37"/>
      <c r="K64" s="33"/>
      <c r="L64" s="41"/>
      <c r="M64" s="12"/>
      <c r="N64" s="12"/>
      <c r="O64" s="12"/>
      <c r="P64" s="19"/>
      <c r="Q64" s="48"/>
      <c r="R64" s="56"/>
      <c r="S64" s="60"/>
      <c r="T64" s="60"/>
      <c r="U64" s="60"/>
      <c r="V64" s="60"/>
      <c r="W64" s="60"/>
      <c r="X64" s="65"/>
      <c r="Y64" s="19"/>
      <c r="Z64" s="33"/>
      <c r="AA64" s="37"/>
      <c r="AB64" s="33"/>
      <c r="AC64" s="37"/>
      <c r="AD64" s="33"/>
      <c r="AE64" s="41"/>
    </row>
    <row r="65" spans="1:31" ht="5.45" customHeight="1">
      <c r="A65" s="9"/>
      <c r="B65" s="13"/>
      <c r="C65" s="13"/>
      <c r="D65" s="20"/>
      <c r="E65" s="25"/>
      <c r="F65" s="29"/>
      <c r="G65" s="34"/>
      <c r="H65" s="38"/>
      <c r="I65" s="34"/>
      <c r="J65" s="38"/>
      <c r="K65" s="34"/>
      <c r="L65" s="42"/>
      <c r="M65" s="13"/>
      <c r="N65" s="13"/>
      <c r="O65" s="13"/>
      <c r="P65" s="20"/>
      <c r="Q65" s="49"/>
      <c r="R65" s="57"/>
      <c r="S65" s="61"/>
      <c r="T65" s="61"/>
      <c r="U65" s="61"/>
      <c r="V65" s="61"/>
      <c r="W65" s="61"/>
      <c r="X65" s="66"/>
      <c r="Y65" s="20"/>
      <c r="Z65" s="34"/>
      <c r="AA65" s="38"/>
      <c r="AB65" s="34"/>
      <c r="AC65" s="38"/>
      <c r="AD65" s="34"/>
      <c r="AE65" s="42"/>
    </row>
    <row r="66" spans="1:31" ht="5.45" customHeight="1">
      <c r="A66" s="7" t="s">
        <v>20</v>
      </c>
      <c r="B66" s="11"/>
      <c r="C66" s="11" t="s">
        <v>30</v>
      </c>
      <c r="D66" s="18"/>
      <c r="E66" s="23"/>
      <c r="F66" s="27" t="s">
        <v>34</v>
      </c>
      <c r="G66" s="32"/>
      <c r="H66" s="36" t="s">
        <v>6</v>
      </c>
      <c r="I66" s="32"/>
      <c r="J66" s="36" t="s">
        <v>11</v>
      </c>
      <c r="K66" s="32"/>
      <c r="L66" s="40" t="s">
        <v>8</v>
      </c>
      <c r="M66" s="11"/>
      <c r="N66" s="11"/>
      <c r="O66" s="11"/>
      <c r="P66" s="18"/>
      <c r="Q66" s="47" t="s">
        <v>10</v>
      </c>
      <c r="R66" s="54" t="s">
        <v>29</v>
      </c>
      <c r="S66" s="32"/>
      <c r="T66" s="36" t="s">
        <v>6</v>
      </c>
      <c r="U66" s="32"/>
      <c r="V66" s="36" t="s">
        <v>11</v>
      </c>
      <c r="W66" s="32"/>
      <c r="X66" s="40" t="s">
        <v>8</v>
      </c>
      <c r="Y66" s="18" t="s">
        <v>29</v>
      </c>
      <c r="Z66" s="32"/>
      <c r="AA66" s="36" t="s">
        <v>6</v>
      </c>
      <c r="AB66" s="32"/>
      <c r="AC66" s="36" t="s">
        <v>11</v>
      </c>
      <c r="AD66" s="32"/>
      <c r="AE66" s="40" t="s">
        <v>8</v>
      </c>
    </row>
    <row r="67" spans="1:31" ht="5.45" customHeight="1">
      <c r="A67" s="8"/>
      <c r="B67" s="12"/>
      <c r="C67" s="12"/>
      <c r="D67" s="19"/>
      <c r="E67" s="24"/>
      <c r="F67" s="28"/>
      <c r="G67" s="33"/>
      <c r="H67" s="37"/>
      <c r="I67" s="33"/>
      <c r="J67" s="37"/>
      <c r="K67" s="33"/>
      <c r="L67" s="41"/>
      <c r="M67" s="12"/>
      <c r="N67" s="12"/>
      <c r="O67" s="12"/>
      <c r="P67" s="19"/>
      <c r="Q67" s="48"/>
      <c r="R67" s="28"/>
      <c r="S67" s="33"/>
      <c r="T67" s="37"/>
      <c r="U67" s="33"/>
      <c r="V67" s="37"/>
      <c r="W67" s="33"/>
      <c r="X67" s="41"/>
      <c r="Y67" s="19"/>
      <c r="Z67" s="33"/>
      <c r="AA67" s="37"/>
      <c r="AB67" s="33"/>
      <c r="AC67" s="37"/>
      <c r="AD67" s="33"/>
      <c r="AE67" s="41"/>
    </row>
    <row r="68" spans="1:31" ht="5.45" customHeight="1">
      <c r="A68" s="8"/>
      <c r="B68" s="12"/>
      <c r="C68" s="12"/>
      <c r="D68" s="19"/>
      <c r="E68" s="24"/>
      <c r="F68" s="28"/>
      <c r="G68" s="33"/>
      <c r="H68" s="37"/>
      <c r="I68" s="33"/>
      <c r="J68" s="37"/>
      <c r="K68" s="33"/>
      <c r="L68" s="41"/>
      <c r="M68" s="12"/>
      <c r="N68" s="12"/>
      <c r="O68" s="12"/>
      <c r="P68" s="19"/>
      <c r="Q68" s="48"/>
      <c r="R68" s="28"/>
      <c r="S68" s="33"/>
      <c r="T68" s="37"/>
      <c r="U68" s="33"/>
      <c r="V68" s="37"/>
      <c r="W68" s="33"/>
      <c r="X68" s="41"/>
      <c r="Y68" s="19"/>
      <c r="Z68" s="33"/>
      <c r="AA68" s="37"/>
      <c r="AB68" s="33"/>
      <c r="AC68" s="37"/>
      <c r="AD68" s="33"/>
      <c r="AE68" s="41"/>
    </row>
    <row r="69" spans="1:31" ht="5.45" customHeight="1">
      <c r="A69" s="8"/>
      <c r="B69" s="12"/>
      <c r="C69" s="12"/>
      <c r="D69" s="19"/>
      <c r="E69" s="24"/>
      <c r="F69" s="28"/>
      <c r="G69" s="33"/>
      <c r="H69" s="37"/>
      <c r="I69" s="33"/>
      <c r="J69" s="37"/>
      <c r="K69" s="33"/>
      <c r="L69" s="41"/>
      <c r="M69" s="12"/>
      <c r="N69" s="12"/>
      <c r="O69" s="12"/>
      <c r="P69" s="19"/>
      <c r="Q69" s="48" t="s">
        <v>18</v>
      </c>
      <c r="R69" s="28"/>
      <c r="S69" s="33"/>
      <c r="T69" s="37"/>
      <c r="U69" s="33"/>
      <c r="V69" s="37"/>
      <c r="W69" s="33"/>
      <c r="X69" s="41"/>
      <c r="Y69" s="19"/>
      <c r="Z69" s="33"/>
      <c r="AA69" s="37"/>
      <c r="AB69" s="33"/>
      <c r="AC69" s="37"/>
      <c r="AD69" s="33"/>
      <c r="AE69" s="41"/>
    </row>
    <row r="70" spans="1:31" ht="5.45" customHeight="1">
      <c r="A70" s="8"/>
      <c r="B70" s="12"/>
      <c r="C70" s="12"/>
      <c r="D70" s="19"/>
      <c r="E70" s="24"/>
      <c r="F70" s="28"/>
      <c r="G70" s="33"/>
      <c r="H70" s="37"/>
      <c r="I70" s="33"/>
      <c r="J70" s="37"/>
      <c r="K70" s="33"/>
      <c r="L70" s="41"/>
      <c r="M70" s="12"/>
      <c r="N70" s="12"/>
      <c r="O70" s="12"/>
      <c r="P70" s="19"/>
      <c r="Q70" s="48"/>
      <c r="R70" s="55" t="s">
        <v>12</v>
      </c>
      <c r="S70" s="59"/>
      <c r="T70" s="59"/>
      <c r="U70" s="59"/>
      <c r="V70" s="59"/>
      <c r="W70" s="59"/>
      <c r="X70" s="64"/>
      <c r="Y70" s="19"/>
      <c r="Z70" s="33"/>
      <c r="AA70" s="37"/>
      <c r="AB70" s="33"/>
      <c r="AC70" s="37"/>
      <c r="AD70" s="33"/>
      <c r="AE70" s="41"/>
    </row>
    <row r="71" spans="1:31" ht="5.45" customHeight="1">
      <c r="A71" s="8"/>
      <c r="B71" s="12"/>
      <c r="C71" s="12"/>
      <c r="D71" s="19"/>
      <c r="E71" s="24"/>
      <c r="F71" s="28"/>
      <c r="G71" s="33"/>
      <c r="H71" s="37"/>
      <c r="I71" s="33"/>
      <c r="J71" s="37"/>
      <c r="K71" s="33"/>
      <c r="L71" s="41"/>
      <c r="M71" s="12"/>
      <c r="N71" s="12"/>
      <c r="O71" s="12"/>
      <c r="P71" s="19"/>
      <c r="Q71" s="48"/>
      <c r="R71" s="55"/>
      <c r="S71" s="59"/>
      <c r="T71" s="59"/>
      <c r="U71" s="59"/>
      <c r="V71" s="59"/>
      <c r="W71" s="59"/>
      <c r="X71" s="64"/>
      <c r="Y71" s="19"/>
      <c r="Z71" s="33"/>
      <c r="AA71" s="37"/>
      <c r="AB71" s="33"/>
      <c r="AC71" s="37"/>
      <c r="AD71" s="33"/>
      <c r="AE71" s="41"/>
    </row>
    <row r="72" spans="1:31" ht="5.45" customHeight="1">
      <c r="A72" s="8"/>
      <c r="B72" s="12"/>
      <c r="C72" s="12"/>
      <c r="D72" s="19"/>
      <c r="E72" s="24"/>
      <c r="F72" s="28"/>
      <c r="G72" s="33"/>
      <c r="H72" s="37"/>
      <c r="I72" s="33"/>
      <c r="J72" s="37"/>
      <c r="K72" s="33"/>
      <c r="L72" s="41"/>
      <c r="M72" s="12"/>
      <c r="N72" s="12"/>
      <c r="O72" s="12"/>
      <c r="P72" s="19"/>
      <c r="Q72" s="48" t="s">
        <v>3</v>
      </c>
      <c r="R72" s="55"/>
      <c r="S72" s="59"/>
      <c r="T72" s="59"/>
      <c r="U72" s="59"/>
      <c r="V72" s="59"/>
      <c r="W72" s="59"/>
      <c r="X72" s="64"/>
      <c r="Y72" s="19"/>
      <c r="Z72" s="33"/>
      <c r="AA72" s="37"/>
      <c r="AB72" s="33"/>
      <c r="AC72" s="37"/>
      <c r="AD72" s="33"/>
      <c r="AE72" s="41"/>
    </row>
    <row r="73" spans="1:31" ht="5.45" customHeight="1">
      <c r="A73" s="8"/>
      <c r="B73" s="12"/>
      <c r="C73" s="12"/>
      <c r="D73" s="19"/>
      <c r="E73" s="24"/>
      <c r="F73" s="28"/>
      <c r="G73" s="33"/>
      <c r="H73" s="37"/>
      <c r="I73" s="33"/>
      <c r="J73" s="37"/>
      <c r="K73" s="33"/>
      <c r="L73" s="41"/>
      <c r="M73" s="12"/>
      <c r="N73" s="12"/>
      <c r="O73" s="12"/>
      <c r="P73" s="19"/>
      <c r="Q73" s="48"/>
      <c r="R73" s="55"/>
      <c r="S73" s="59"/>
      <c r="T73" s="59"/>
      <c r="U73" s="59"/>
      <c r="V73" s="59"/>
      <c r="W73" s="59"/>
      <c r="X73" s="64"/>
      <c r="Y73" s="19"/>
      <c r="Z73" s="33"/>
      <c r="AA73" s="37"/>
      <c r="AB73" s="33"/>
      <c r="AC73" s="37"/>
      <c r="AD73" s="33"/>
      <c r="AE73" s="41"/>
    </row>
    <row r="74" spans="1:31" ht="5.45" customHeight="1">
      <c r="A74" s="8"/>
      <c r="B74" s="12"/>
      <c r="C74" s="12"/>
      <c r="D74" s="19"/>
      <c r="E74" s="24"/>
      <c r="F74" s="28"/>
      <c r="G74" s="33"/>
      <c r="H74" s="37"/>
      <c r="I74" s="33"/>
      <c r="J74" s="37"/>
      <c r="K74" s="33"/>
      <c r="L74" s="41"/>
      <c r="M74" s="12"/>
      <c r="N74" s="12"/>
      <c r="O74" s="12"/>
      <c r="P74" s="19"/>
      <c r="Q74" s="48"/>
      <c r="R74" s="56" t="s">
        <v>32</v>
      </c>
      <c r="S74" s="60"/>
      <c r="T74" s="60"/>
      <c r="U74" s="60"/>
      <c r="V74" s="60"/>
      <c r="W74" s="60"/>
      <c r="X74" s="65"/>
      <c r="Y74" s="19"/>
      <c r="Z74" s="33"/>
      <c r="AA74" s="37"/>
      <c r="AB74" s="33"/>
      <c r="AC74" s="37"/>
      <c r="AD74" s="33"/>
      <c r="AE74" s="41"/>
    </row>
    <row r="75" spans="1:31" ht="5.45" customHeight="1">
      <c r="A75" s="8"/>
      <c r="B75" s="12"/>
      <c r="C75" s="12"/>
      <c r="D75" s="19"/>
      <c r="E75" s="24"/>
      <c r="F75" s="28"/>
      <c r="G75" s="33"/>
      <c r="H75" s="37"/>
      <c r="I75" s="33"/>
      <c r="J75" s="37"/>
      <c r="K75" s="33"/>
      <c r="L75" s="41"/>
      <c r="M75" s="12"/>
      <c r="N75" s="12"/>
      <c r="O75" s="12"/>
      <c r="P75" s="19"/>
      <c r="Q75" s="48" t="s">
        <v>19</v>
      </c>
      <c r="R75" s="56"/>
      <c r="S75" s="60"/>
      <c r="T75" s="60"/>
      <c r="U75" s="60"/>
      <c r="V75" s="60"/>
      <c r="W75" s="60"/>
      <c r="X75" s="65"/>
      <c r="Y75" s="19"/>
      <c r="Z75" s="33"/>
      <c r="AA75" s="37"/>
      <c r="AB75" s="33"/>
      <c r="AC75" s="37"/>
      <c r="AD75" s="33"/>
      <c r="AE75" s="41"/>
    </row>
    <row r="76" spans="1:31" ht="5.45" customHeight="1">
      <c r="A76" s="8"/>
      <c r="B76" s="12"/>
      <c r="C76" s="12"/>
      <c r="D76" s="19"/>
      <c r="E76" s="24"/>
      <c r="F76" s="28"/>
      <c r="G76" s="33"/>
      <c r="H76" s="37"/>
      <c r="I76" s="33"/>
      <c r="J76" s="37"/>
      <c r="K76" s="33"/>
      <c r="L76" s="41"/>
      <c r="M76" s="12"/>
      <c r="N76" s="12"/>
      <c r="O76" s="12"/>
      <c r="P76" s="19"/>
      <c r="Q76" s="48"/>
      <c r="R76" s="56"/>
      <c r="S76" s="60"/>
      <c r="T76" s="60"/>
      <c r="U76" s="60"/>
      <c r="V76" s="60"/>
      <c r="W76" s="60"/>
      <c r="X76" s="65"/>
      <c r="Y76" s="19"/>
      <c r="Z76" s="33"/>
      <c r="AA76" s="37"/>
      <c r="AB76" s="33"/>
      <c r="AC76" s="37"/>
      <c r="AD76" s="33"/>
      <c r="AE76" s="41"/>
    </row>
    <row r="77" spans="1:31" ht="5.45" customHeight="1">
      <c r="A77" s="10"/>
      <c r="B77" s="14"/>
      <c r="C77" s="14"/>
      <c r="D77" s="21"/>
      <c r="E77" s="26"/>
      <c r="F77" s="30"/>
      <c r="G77" s="35"/>
      <c r="H77" s="39"/>
      <c r="I77" s="35"/>
      <c r="J77" s="39"/>
      <c r="K77" s="35"/>
      <c r="L77" s="43"/>
      <c r="M77" s="14"/>
      <c r="N77" s="14"/>
      <c r="O77" s="14"/>
      <c r="P77" s="21"/>
      <c r="Q77" s="50"/>
      <c r="R77" s="58"/>
      <c r="S77" s="62"/>
      <c r="T77" s="62"/>
      <c r="U77" s="62"/>
      <c r="V77" s="62"/>
      <c r="W77" s="62"/>
      <c r="X77" s="67"/>
      <c r="Y77" s="21"/>
      <c r="Z77" s="35"/>
      <c r="AA77" s="39"/>
      <c r="AB77" s="35"/>
      <c r="AC77" s="39"/>
      <c r="AD77" s="35"/>
      <c r="AE77" s="43"/>
    </row>
    <row r="78" spans="1:31" ht="5.45" customHeight="1">
      <c r="A78" s="8" t="s">
        <v>21</v>
      </c>
      <c r="B78" s="15"/>
      <c r="C78" s="15" t="s">
        <v>30</v>
      </c>
      <c r="D78" s="19"/>
      <c r="E78" s="24"/>
      <c r="F78" s="31" t="s">
        <v>34</v>
      </c>
      <c r="G78" s="33"/>
      <c r="H78" s="37" t="s">
        <v>6</v>
      </c>
      <c r="I78" s="33"/>
      <c r="J78" s="37" t="s">
        <v>11</v>
      </c>
      <c r="K78" s="33"/>
      <c r="L78" s="41" t="s">
        <v>8</v>
      </c>
      <c r="M78" s="12"/>
      <c r="N78" s="12"/>
      <c r="O78" s="12"/>
      <c r="P78" s="46"/>
      <c r="Q78" s="51" t="s">
        <v>24</v>
      </c>
      <c r="R78" s="28" t="s">
        <v>29</v>
      </c>
      <c r="S78" s="33"/>
      <c r="T78" s="37" t="s">
        <v>6</v>
      </c>
      <c r="U78" s="33"/>
      <c r="V78" s="37" t="s">
        <v>11</v>
      </c>
      <c r="W78" s="33"/>
      <c r="X78" s="41" t="s">
        <v>8</v>
      </c>
      <c r="Y78" s="19" t="s">
        <v>29</v>
      </c>
      <c r="Z78" s="33"/>
      <c r="AA78" s="37" t="s">
        <v>6</v>
      </c>
      <c r="AB78" s="33"/>
      <c r="AC78" s="37" t="s">
        <v>11</v>
      </c>
      <c r="AD78" s="33"/>
      <c r="AE78" s="41" t="s">
        <v>8</v>
      </c>
    </row>
    <row r="79" spans="1:31" ht="5.45" customHeight="1">
      <c r="A79" s="8"/>
      <c r="B79" s="12"/>
      <c r="C79" s="12"/>
      <c r="D79" s="19"/>
      <c r="E79" s="24"/>
      <c r="F79" s="28"/>
      <c r="G79" s="33"/>
      <c r="H79" s="37"/>
      <c r="I79" s="33"/>
      <c r="J79" s="37"/>
      <c r="K79" s="33"/>
      <c r="L79" s="41"/>
      <c r="M79" s="12"/>
      <c r="N79" s="12"/>
      <c r="O79" s="12"/>
      <c r="P79" s="19"/>
      <c r="Q79" s="51"/>
      <c r="R79" s="28"/>
      <c r="S79" s="33"/>
      <c r="T79" s="37"/>
      <c r="U79" s="33"/>
      <c r="V79" s="37"/>
      <c r="W79" s="33"/>
      <c r="X79" s="41"/>
      <c r="Y79" s="19"/>
      <c r="Z79" s="33"/>
      <c r="AA79" s="37"/>
      <c r="AB79" s="33"/>
      <c r="AC79" s="37"/>
      <c r="AD79" s="33"/>
      <c r="AE79" s="41"/>
    </row>
    <row r="80" spans="1:31" ht="5.45" customHeight="1">
      <c r="A80" s="8"/>
      <c r="B80" s="12"/>
      <c r="C80" s="12"/>
      <c r="D80" s="19"/>
      <c r="E80" s="24"/>
      <c r="F80" s="28"/>
      <c r="G80" s="33"/>
      <c r="H80" s="37"/>
      <c r="I80" s="33"/>
      <c r="J80" s="37"/>
      <c r="K80" s="33"/>
      <c r="L80" s="41"/>
      <c r="M80" s="12"/>
      <c r="N80" s="12"/>
      <c r="O80" s="12"/>
      <c r="P80" s="19"/>
      <c r="Q80" s="51"/>
      <c r="R80" s="28"/>
      <c r="S80" s="33"/>
      <c r="T80" s="37"/>
      <c r="U80" s="33"/>
      <c r="V80" s="37"/>
      <c r="W80" s="33"/>
      <c r="X80" s="41"/>
      <c r="Y80" s="19"/>
      <c r="Z80" s="33"/>
      <c r="AA80" s="37"/>
      <c r="AB80" s="33"/>
      <c r="AC80" s="37"/>
      <c r="AD80" s="33"/>
      <c r="AE80" s="41"/>
    </row>
    <row r="81" spans="1:31" ht="5.45" customHeight="1">
      <c r="A81" s="8"/>
      <c r="B81" s="12"/>
      <c r="C81" s="12"/>
      <c r="D81" s="19"/>
      <c r="E81" s="24"/>
      <c r="F81" s="28"/>
      <c r="G81" s="33"/>
      <c r="H81" s="37"/>
      <c r="I81" s="33"/>
      <c r="J81" s="37"/>
      <c r="K81" s="33"/>
      <c r="L81" s="41"/>
      <c r="M81" s="12"/>
      <c r="N81" s="12"/>
      <c r="O81" s="12"/>
      <c r="P81" s="19"/>
      <c r="Q81" s="51"/>
      <c r="R81" s="28"/>
      <c r="S81" s="33"/>
      <c r="T81" s="37"/>
      <c r="U81" s="33"/>
      <c r="V81" s="37"/>
      <c r="W81" s="33"/>
      <c r="X81" s="41"/>
      <c r="Y81" s="19"/>
      <c r="Z81" s="33"/>
      <c r="AA81" s="37"/>
      <c r="AB81" s="33"/>
      <c r="AC81" s="37"/>
      <c r="AD81" s="33"/>
      <c r="AE81" s="41"/>
    </row>
    <row r="82" spans="1:31" ht="5.45" customHeight="1">
      <c r="A82" s="8"/>
      <c r="B82" s="12"/>
      <c r="C82" s="12"/>
      <c r="D82" s="19"/>
      <c r="E82" s="24"/>
      <c r="F82" s="28"/>
      <c r="G82" s="33"/>
      <c r="H82" s="37"/>
      <c r="I82" s="33"/>
      <c r="J82" s="37"/>
      <c r="K82" s="33"/>
      <c r="L82" s="41"/>
      <c r="M82" s="12"/>
      <c r="N82" s="12"/>
      <c r="O82" s="12"/>
      <c r="P82" s="19"/>
      <c r="Q82" s="51"/>
      <c r="R82" s="55" t="s">
        <v>12</v>
      </c>
      <c r="S82" s="59"/>
      <c r="T82" s="59"/>
      <c r="U82" s="59"/>
      <c r="V82" s="59"/>
      <c r="W82" s="59"/>
      <c r="X82" s="64"/>
      <c r="Y82" s="19"/>
      <c r="Z82" s="33"/>
      <c r="AA82" s="37"/>
      <c r="AB82" s="33"/>
      <c r="AC82" s="37"/>
      <c r="AD82" s="33"/>
      <c r="AE82" s="41"/>
    </row>
    <row r="83" spans="1:31" ht="5.45" customHeight="1">
      <c r="A83" s="8"/>
      <c r="B83" s="12"/>
      <c r="C83" s="12"/>
      <c r="D83" s="19"/>
      <c r="E83" s="24"/>
      <c r="F83" s="28"/>
      <c r="G83" s="33"/>
      <c r="H83" s="37"/>
      <c r="I83" s="33"/>
      <c r="J83" s="37"/>
      <c r="K83" s="33"/>
      <c r="L83" s="41"/>
      <c r="M83" s="12"/>
      <c r="N83" s="12"/>
      <c r="O83" s="12"/>
      <c r="P83" s="19"/>
      <c r="Q83" s="51"/>
      <c r="R83" s="55"/>
      <c r="S83" s="59"/>
      <c r="T83" s="59"/>
      <c r="U83" s="59"/>
      <c r="V83" s="59"/>
      <c r="W83" s="59"/>
      <c r="X83" s="64"/>
      <c r="Y83" s="19"/>
      <c r="Z83" s="33"/>
      <c r="AA83" s="37"/>
      <c r="AB83" s="33"/>
      <c r="AC83" s="37"/>
      <c r="AD83" s="33"/>
      <c r="AE83" s="41"/>
    </row>
    <row r="84" spans="1:31" ht="5.45" customHeight="1">
      <c r="A84" s="8"/>
      <c r="B84" s="12"/>
      <c r="C84" s="12"/>
      <c r="D84" s="19"/>
      <c r="E84" s="24"/>
      <c r="F84" s="28"/>
      <c r="G84" s="33"/>
      <c r="H84" s="37"/>
      <c r="I84" s="33"/>
      <c r="J84" s="37"/>
      <c r="K84" s="33"/>
      <c r="L84" s="41"/>
      <c r="M84" s="12"/>
      <c r="N84" s="12"/>
      <c r="O84" s="12"/>
      <c r="P84" s="19"/>
      <c r="Q84" s="51" t="s">
        <v>25</v>
      </c>
      <c r="R84" s="55"/>
      <c r="S84" s="59"/>
      <c r="T84" s="59"/>
      <c r="U84" s="59"/>
      <c r="V84" s="59"/>
      <c r="W84" s="59"/>
      <c r="X84" s="64"/>
      <c r="Y84" s="19"/>
      <c r="Z84" s="33"/>
      <c r="AA84" s="37"/>
      <c r="AB84" s="33"/>
      <c r="AC84" s="37"/>
      <c r="AD84" s="33"/>
      <c r="AE84" s="41"/>
    </row>
    <row r="85" spans="1:31" ht="5.45" customHeight="1">
      <c r="A85" s="8"/>
      <c r="B85" s="12"/>
      <c r="C85" s="12"/>
      <c r="D85" s="19"/>
      <c r="E85" s="24"/>
      <c r="F85" s="28"/>
      <c r="G85" s="33"/>
      <c r="H85" s="37"/>
      <c r="I85" s="33"/>
      <c r="J85" s="37"/>
      <c r="K85" s="33"/>
      <c r="L85" s="41"/>
      <c r="M85" s="12"/>
      <c r="N85" s="12"/>
      <c r="O85" s="12"/>
      <c r="P85" s="19"/>
      <c r="Q85" s="51"/>
      <c r="R85" s="55"/>
      <c r="S85" s="59"/>
      <c r="T85" s="59"/>
      <c r="U85" s="59"/>
      <c r="V85" s="59"/>
      <c r="W85" s="59"/>
      <c r="X85" s="64"/>
      <c r="Y85" s="19"/>
      <c r="Z85" s="33"/>
      <c r="AA85" s="37"/>
      <c r="AB85" s="33"/>
      <c r="AC85" s="37"/>
      <c r="AD85" s="33"/>
      <c r="AE85" s="41"/>
    </row>
    <row r="86" spans="1:31" ht="5.45" customHeight="1">
      <c r="A86" s="8"/>
      <c r="B86" s="12"/>
      <c r="C86" s="12"/>
      <c r="D86" s="19"/>
      <c r="E86" s="24"/>
      <c r="F86" s="28"/>
      <c r="G86" s="33"/>
      <c r="H86" s="37"/>
      <c r="I86" s="33"/>
      <c r="J86" s="37"/>
      <c r="K86" s="33"/>
      <c r="L86" s="41"/>
      <c r="M86" s="12"/>
      <c r="N86" s="12"/>
      <c r="O86" s="12"/>
      <c r="P86" s="19"/>
      <c r="Q86" s="51"/>
      <c r="R86" s="56" t="s">
        <v>32</v>
      </c>
      <c r="S86" s="60"/>
      <c r="T86" s="60"/>
      <c r="U86" s="60"/>
      <c r="V86" s="60"/>
      <c r="W86" s="60"/>
      <c r="X86" s="65"/>
      <c r="Y86" s="19"/>
      <c r="Z86" s="33"/>
      <c r="AA86" s="37"/>
      <c r="AB86" s="33"/>
      <c r="AC86" s="37"/>
      <c r="AD86" s="33"/>
      <c r="AE86" s="41"/>
    </row>
    <row r="87" spans="1:31" ht="5.45" customHeight="1">
      <c r="A87" s="8"/>
      <c r="B87" s="12"/>
      <c r="C87" s="12"/>
      <c r="D87" s="19"/>
      <c r="E87" s="24"/>
      <c r="F87" s="28"/>
      <c r="G87" s="33"/>
      <c r="H87" s="37"/>
      <c r="I87" s="33"/>
      <c r="J87" s="37"/>
      <c r="K87" s="33"/>
      <c r="L87" s="41"/>
      <c r="M87" s="12"/>
      <c r="N87" s="12"/>
      <c r="O87" s="12"/>
      <c r="P87" s="19"/>
      <c r="Q87" s="51"/>
      <c r="R87" s="56"/>
      <c r="S87" s="60"/>
      <c r="T87" s="60"/>
      <c r="U87" s="60"/>
      <c r="V87" s="60"/>
      <c r="W87" s="60"/>
      <c r="X87" s="65"/>
      <c r="Y87" s="19"/>
      <c r="Z87" s="33"/>
      <c r="AA87" s="37"/>
      <c r="AB87" s="33"/>
      <c r="AC87" s="37"/>
      <c r="AD87" s="33"/>
      <c r="AE87" s="41"/>
    </row>
    <row r="88" spans="1:31" ht="5.45" customHeight="1">
      <c r="A88" s="8"/>
      <c r="B88" s="12"/>
      <c r="C88" s="12"/>
      <c r="D88" s="19"/>
      <c r="E88" s="24"/>
      <c r="F88" s="28"/>
      <c r="G88" s="33"/>
      <c r="H88" s="37"/>
      <c r="I88" s="33"/>
      <c r="J88" s="37"/>
      <c r="K88" s="33"/>
      <c r="L88" s="41"/>
      <c r="M88" s="12"/>
      <c r="N88" s="12"/>
      <c r="O88" s="12"/>
      <c r="P88" s="19"/>
      <c r="Q88" s="51"/>
      <c r="R88" s="56"/>
      <c r="S88" s="60"/>
      <c r="T88" s="60"/>
      <c r="U88" s="60"/>
      <c r="V88" s="60"/>
      <c r="W88" s="60"/>
      <c r="X88" s="65"/>
      <c r="Y88" s="19"/>
      <c r="Z88" s="33"/>
      <c r="AA88" s="37"/>
      <c r="AB88" s="33"/>
      <c r="AC88" s="37"/>
      <c r="AD88" s="33"/>
      <c r="AE88" s="41"/>
    </row>
    <row r="89" spans="1:31" ht="5.45" customHeight="1">
      <c r="A89" s="9"/>
      <c r="B89" s="13"/>
      <c r="C89" s="13"/>
      <c r="D89" s="20"/>
      <c r="E89" s="25"/>
      <c r="F89" s="29"/>
      <c r="G89" s="34"/>
      <c r="H89" s="38"/>
      <c r="I89" s="34"/>
      <c r="J89" s="38"/>
      <c r="K89" s="34"/>
      <c r="L89" s="42"/>
      <c r="M89" s="13"/>
      <c r="N89" s="13"/>
      <c r="O89" s="13"/>
      <c r="P89" s="20"/>
      <c r="Q89" s="52"/>
      <c r="R89" s="57"/>
      <c r="S89" s="61"/>
      <c r="T89" s="61"/>
      <c r="U89" s="61"/>
      <c r="V89" s="61"/>
      <c r="W89" s="61"/>
      <c r="X89" s="66"/>
      <c r="Y89" s="20"/>
      <c r="Z89" s="34"/>
      <c r="AA89" s="38"/>
      <c r="AB89" s="34"/>
      <c r="AC89" s="38"/>
      <c r="AD89" s="34"/>
      <c r="AE89" s="42"/>
    </row>
    <row r="90" spans="1:31" ht="5.45" customHeight="1">
      <c r="A90" s="7" t="s">
        <v>21</v>
      </c>
      <c r="B90" s="11"/>
      <c r="C90" s="11" t="s">
        <v>30</v>
      </c>
      <c r="D90" s="18"/>
      <c r="E90" s="23"/>
      <c r="F90" s="27" t="s">
        <v>34</v>
      </c>
      <c r="G90" s="32"/>
      <c r="H90" s="36" t="s">
        <v>6</v>
      </c>
      <c r="I90" s="32"/>
      <c r="J90" s="36" t="s">
        <v>11</v>
      </c>
      <c r="K90" s="32"/>
      <c r="L90" s="40" t="s">
        <v>8</v>
      </c>
      <c r="M90" s="11"/>
      <c r="N90" s="11"/>
      <c r="O90" s="11"/>
      <c r="P90" s="18"/>
      <c r="Q90" s="53" t="s">
        <v>24</v>
      </c>
      <c r="R90" s="54" t="s">
        <v>29</v>
      </c>
      <c r="S90" s="32"/>
      <c r="T90" s="36" t="s">
        <v>6</v>
      </c>
      <c r="U90" s="32"/>
      <c r="V90" s="36" t="s">
        <v>11</v>
      </c>
      <c r="W90" s="32"/>
      <c r="X90" s="40" t="s">
        <v>8</v>
      </c>
      <c r="Y90" s="18" t="s">
        <v>29</v>
      </c>
      <c r="Z90" s="32"/>
      <c r="AA90" s="36" t="s">
        <v>6</v>
      </c>
      <c r="AB90" s="32"/>
      <c r="AC90" s="36" t="s">
        <v>11</v>
      </c>
      <c r="AD90" s="32"/>
      <c r="AE90" s="40" t="s">
        <v>8</v>
      </c>
    </row>
    <row r="91" spans="1:31" ht="5.45" customHeight="1">
      <c r="A91" s="8"/>
      <c r="B91" s="12"/>
      <c r="C91" s="12"/>
      <c r="D91" s="19"/>
      <c r="E91" s="24"/>
      <c r="F91" s="28"/>
      <c r="G91" s="33"/>
      <c r="H91" s="37"/>
      <c r="I91" s="33"/>
      <c r="J91" s="37"/>
      <c r="K91" s="33"/>
      <c r="L91" s="41"/>
      <c r="M91" s="12"/>
      <c r="N91" s="12"/>
      <c r="O91" s="12"/>
      <c r="P91" s="19"/>
      <c r="Q91" s="51"/>
      <c r="R91" s="28"/>
      <c r="S91" s="33"/>
      <c r="T91" s="37"/>
      <c r="U91" s="33"/>
      <c r="V91" s="37"/>
      <c r="W91" s="33"/>
      <c r="X91" s="41"/>
      <c r="Y91" s="19"/>
      <c r="Z91" s="33"/>
      <c r="AA91" s="37"/>
      <c r="AB91" s="33"/>
      <c r="AC91" s="37"/>
      <c r="AD91" s="33"/>
      <c r="AE91" s="41"/>
    </row>
    <row r="92" spans="1:31" ht="5.45" customHeight="1">
      <c r="A92" s="8"/>
      <c r="B92" s="12"/>
      <c r="C92" s="12"/>
      <c r="D92" s="19"/>
      <c r="E92" s="24"/>
      <c r="F92" s="28"/>
      <c r="G92" s="33"/>
      <c r="H92" s="37"/>
      <c r="I92" s="33"/>
      <c r="J92" s="37"/>
      <c r="K92" s="33"/>
      <c r="L92" s="41"/>
      <c r="M92" s="12"/>
      <c r="N92" s="12"/>
      <c r="O92" s="12"/>
      <c r="P92" s="19"/>
      <c r="Q92" s="51"/>
      <c r="R92" s="28"/>
      <c r="S92" s="33"/>
      <c r="T92" s="37"/>
      <c r="U92" s="33"/>
      <c r="V92" s="37"/>
      <c r="W92" s="33"/>
      <c r="X92" s="41"/>
      <c r="Y92" s="19"/>
      <c r="Z92" s="33"/>
      <c r="AA92" s="37"/>
      <c r="AB92" s="33"/>
      <c r="AC92" s="37"/>
      <c r="AD92" s="33"/>
      <c r="AE92" s="41"/>
    </row>
    <row r="93" spans="1:31" ht="5.45" customHeight="1">
      <c r="A93" s="8"/>
      <c r="B93" s="12"/>
      <c r="C93" s="12"/>
      <c r="D93" s="19"/>
      <c r="E93" s="24"/>
      <c r="F93" s="28"/>
      <c r="G93" s="33"/>
      <c r="H93" s="37"/>
      <c r="I93" s="33"/>
      <c r="J93" s="37"/>
      <c r="K93" s="33"/>
      <c r="L93" s="41"/>
      <c r="M93" s="12"/>
      <c r="N93" s="12"/>
      <c r="O93" s="12"/>
      <c r="P93" s="19"/>
      <c r="Q93" s="51"/>
      <c r="R93" s="28"/>
      <c r="S93" s="33"/>
      <c r="T93" s="37"/>
      <c r="U93" s="33"/>
      <c r="V93" s="37"/>
      <c r="W93" s="33"/>
      <c r="X93" s="41"/>
      <c r="Y93" s="19"/>
      <c r="Z93" s="33"/>
      <c r="AA93" s="37"/>
      <c r="AB93" s="33"/>
      <c r="AC93" s="37"/>
      <c r="AD93" s="33"/>
      <c r="AE93" s="41"/>
    </row>
    <row r="94" spans="1:31" ht="5.45" customHeight="1">
      <c r="A94" s="8"/>
      <c r="B94" s="12"/>
      <c r="C94" s="12"/>
      <c r="D94" s="19"/>
      <c r="E94" s="24"/>
      <c r="F94" s="28"/>
      <c r="G94" s="33"/>
      <c r="H94" s="37"/>
      <c r="I94" s="33"/>
      <c r="J94" s="37"/>
      <c r="K94" s="33"/>
      <c r="L94" s="41"/>
      <c r="M94" s="12"/>
      <c r="N94" s="12"/>
      <c r="O94" s="12"/>
      <c r="P94" s="19"/>
      <c r="Q94" s="51"/>
      <c r="R94" s="55" t="s">
        <v>12</v>
      </c>
      <c r="S94" s="59"/>
      <c r="T94" s="59"/>
      <c r="U94" s="59"/>
      <c r="V94" s="59"/>
      <c r="W94" s="59"/>
      <c r="X94" s="64"/>
      <c r="Y94" s="19"/>
      <c r="Z94" s="33"/>
      <c r="AA94" s="37"/>
      <c r="AB94" s="33"/>
      <c r="AC94" s="37"/>
      <c r="AD94" s="33"/>
      <c r="AE94" s="41"/>
    </row>
    <row r="95" spans="1:31" ht="5.45" customHeight="1">
      <c r="A95" s="8"/>
      <c r="B95" s="12"/>
      <c r="C95" s="12"/>
      <c r="D95" s="19"/>
      <c r="E95" s="24"/>
      <c r="F95" s="28"/>
      <c r="G95" s="33"/>
      <c r="H95" s="37"/>
      <c r="I95" s="33"/>
      <c r="J95" s="37"/>
      <c r="K95" s="33"/>
      <c r="L95" s="41"/>
      <c r="M95" s="12"/>
      <c r="N95" s="12"/>
      <c r="O95" s="12"/>
      <c r="P95" s="19"/>
      <c r="Q95" s="51"/>
      <c r="R95" s="55"/>
      <c r="S95" s="59"/>
      <c r="T95" s="59"/>
      <c r="U95" s="59"/>
      <c r="V95" s="59"/>
      <c r="W95" s="59"/>
      <c r="X95" s="64"/>
      <c r="Y95" s="19"/>
      <c r="Z95" s="33"/>
      <c r="AA95" s="37"/>
      <c r="AB95" s="33"/>
      <c r="AC95" s="37"/>
      <c r="AD95" s="33"/>
      <c r="AE95" s="41"/>
    </row>
    <row r="96" spans="1:31" ht="5.45" customHeight="1">
      <c r="A96" s="8"/>
      <c r="B96" s="12"/>
      <c r="C96" s="12"/>
      <c r="D96" s="19"/>
      <c r="E96" s="24"/>
      <c r="F96" s="28"/>
      <c r="G96" s="33"/>
      <c r="H96" s="37"/>
      <c r="I96" s="33"/>
      <c r="J96" s="37"/>
      <c r="K96" s="33"/>
      <c r="L96" s="41"/>
      <c r="M96" s="12"/>
      <c r="N96" s="12"/>
      <c r="O96" s="12"/>
      <c r="P96" s="19"/>
      <c r="Q96" s="51" t="s">
        <v>25</v>
      </c>
      <c r="R96" s="55"/>
      <c r="S96" s="59"/>
      <c r="T96" s="59"/>
      <c r="U96" s="59"/>
      <c r="V96" s="59"/>
      <c r="W96" s="59"/>
      <c r="X96" s="64"/>
      <c r="Y96" s="19"/>
      <c r="Z96" s="33"/>
      <c r="AA96" s="37"/>
      <c r="AB96" s="33"/>
      <c r="AC96" s="37"/>
      <c r="AD96" s="33"/>
      <c r="AE96" s="41"/>
    </row>
    <row r="97" spans="1:31" ht="5.45" customHeight="1">
      <c r="A97" s="8"/>
      <c r="B97" s="12"/>
      <c r="C97" s="12"/>
      <c r="D97" s="19"/>
      <c r="E97" s="24"/>
      <c r="F97" s="28"/>
      <c r="G97" s="33"/>
      <c r="H97" s="37"/>
      <c r="I97" s="33"/>
      <c r="J97" s="37"/>
      <c r="K97" s="33"/>
      <c r="L97" s="41"/>
      <c r="M97" s="12"/>
      <c r="N97" s="12"/>
      <c r="O97" s="12"/>
      <c r="P97" s="19"/>
      <c r="Q97" s="51"/>
      <c r="R97" s="55"/>
      <c r="S97" s="59"/>
      <c r="T97" s="59"/>
      <c r="U97" s="59"/>
      <c r="V97" s="59"/>
      <c r="W97" s="59"/>
      <c r="X97" s="64"/>
      <c r="Y97" s="19"/>
      <c r="Z97" s="33"/>
      <c r="AA97" s="37"/>
      <c r="AB97" s="33"/>
      <c r="AC97" s="37"/>
      <c r="AD97" s="33"/>
      <c r="AE97" s="41"/>
    </row>
    <row r="98" spans="1:31" ht="5.45" customHeight="1">
      <c r="A98" s="8"/>
      <c r="B98" s="12"/>
      <c r="C98" s="12"/>
      <c r="D98" s="19"/>
      <c r="E98" s="24"/>
      <c r="F98" s="28"/>
      <c r="G98" s="33"/>
      <c r="H98" s="37"/>
      <c r="I98" s="33"/>
      <c r="J98" s="37"/>
      <c r="K98" s="33"/>
      <c r="L98" s="41"/>
      <c r="M98" s="12"/>
      <c r="N98" s="12"/>
      <c r="O98" s="12"/>
      <c r="P98" s="19"/>
      <c r="Q98" s="51"/>
      <c r="R98" s="56" t="s">
        <v>32</v>
      </c>
      <c r="S98" s="60"/>
      <c r="T98" s="60"/>
      <c r="U98" s="60"/>
      <c r="V98" s="60"/>
      <c r="W98" s="60"/>
      <c r="X98" s="65"/>
      <c r="Y98" s="19"/>
      <c r="Z98" s="33"/>
      <c r="AA98" s="37"/>
      <c r="AB98" s="33"/>
      <c r="AC98" s="37"/>
      <c r="AD98" s="33"/>
      <c r="AE98" s="41"/>
    </row>
    <row r="99" spans="1:31" ht="5.45" customHeight="1">
      <c r="A99" s="8"/>
      <c r="B99" s="12"/>
      <c r="C99" s="12"/>
      <c r="D99" s="19"/>
      <c r="E99" s="24"/>
      <c r="F99" s="28"/>
      <c r="G99" s="33"/>
      <c r="H99" s="37"/>
      <c r="I99" s="33"/>
      <c r="J99" s="37"/>
      <c r="K99" s="33"/>
      <c r="L99" s="41"/>
      <c r="M99" s="12"/>
      <c r="N99" s="12"/>
      <c r="O99" s="12"/>
      <c r="P99" s="19"/>
      <c r="Q99" s="51"/>
      <c r="R99" s="56"/>
      <c r="S99" s="60"/>
      <c r="T99" s="60"/>
      <c r="U99" s="60"/>
      <c r="V99" s="60"/>
      <c r="W99" s="60"/>
      <c r="X99" s="65"/>
      <c r="Y99" s="19"/>
      <c r="Z99" s="33"/>
      <c r="AA99" s="37"/>
      <c r="AB99" s="33"/>
      <c r="AC99" s="37"/>
      <c r="AD99" s="33"/>
      <c r="AE99" s="41"/>
    </row>
    <row r="100" spans="1:31" ht="5.45" customHeight="1">
      <c r="A100" s="8"/>
      <c r="B100" s="12"/>
      <c r="C100" s="12"/>
      <c r="D100" s="19"/>
      <c r="E100" s="24"/>
      <c r="F100" s="28"/>
      <c r="G100" s="33"/>
      <c r="H100" s="37"/>
      <c r="I100" s="33"/>
      <c r="J100" s="37"/>
      <c r="K100" s="33"/>
      <c r="L100" s="41"/>
      <c r="M100" s="12"/>
      <c r="N100" s="12"/>
      <c r="O100" s="12"/>
      <c r="P100" s="19"/>
      <c r="Q100" s="51"/>
      <c r="R100" s="56"/>
      <c r="S100" s="60"/>
      <c r="T100" s="60"/>
      <c r="U100" s="60"/>
      <c r="V100" s="60"/>
      <c r="W100" s="60"/>
      <c r="X100" s="65"/>
      <c r="Y100" s="19"/>
      <c r="Z100" s="33"/>
      <c r="AA100" s="37"/>
      <c r="AB100" s="33"/>
      <c r="AC100" s="37"/>
      <c r="AD100" s="33"/>
      <c r="AE100" s="41"/>
    </row>
    <row r="101" spans="1:31" ht="5.45" customHeight="1">
      <c r="A101" s="9"/>
      <c r="B101" s="13"/>
      <c r="C101" s="13"/>
      <c r="D101" s="20"/>
      <c r="E101" s="25"/>
      <c r="F101" s="29"/>
      <c r="G101" s="34"/>
      <c r="H101" s="38"/>
      <c r="I101" s="34"/>
      <c r="J101" s="38"/>
      <c r="K101" s="34"/>
      <c r="L101" s="42"/>
      <c r="M101" s="13"/>
      <c r="N101" s="13"/>
      <c r="O101" s="13"/>
      <c r="P101" s="20"/>
      <c r="Q101" s="52"/>
      <c r="R101" s="57"/>
      <c r="S101" s="61"/>
      <c r="T101" s="61"/>
      <c r="U101" s="61"/>
      <c r="V101" s="61"/>
      <c r="W101" s="61"/>
      <c r="X101" s="66"/>
      <c r="Y101" s="20"/>
      <c r="Z101" s="34"/>
      <c r="AA101" s="38"/>
      <c r="AB101" s="34"/>
      <c r="AC101" s="38"/>
      <c r="AD101" s="34"/>
      <c r="AE101" s="42"/>
    </row>
    <row r="102" spans="1:31" ht="20.100000000000001" customHeight="1"/>
    <row r="103" spans="1:31" ht="20.100000000000001" customHeight="1"/>
  </sheetData>
  <mergeCells count="305">
    <mergeCell ref="A1:AE1"/>
    <mergeCell ref="A3:E3"/>
    <mergeCell ref="A4:D4"/>
    <mergeCell ref="E4:L4"/>
    <mergeCell ref="C5:E5"/>
    <mergeCell ref="F5:L5"/>
    <mergeCell ref="P5:Q5"/>
    <mergeCell ref="R5:X5"/>
    <mergeCell ref="Y5:AE5"/>
    <mergeCell ref="P6:P8"/>
    <mergeCell ref="Q6:Q8"/>
    <mergeCell ref="R6:R9"/>
    <mergeCell ref="S6:S9"/>
    <mergeCell ref="T6:T9"/>
    <mergeCell ref="U6:U9"/>
    <mergeCell ref="V6:V9"/>
    <mergeCell ref="W6:W9"/>
    <mergeCell ref="X6:X9"/>
    <mergeCell ref="P9:P11"/>
    <mergeCell ref="Q9:Q11"/>
    <mergeCell ref="R10:X13"/>
    <mergeCell ref="P12:P14"/>
    <mergeCell ref="Q12:Q14"/>
    <mergeCell ref="R14:X17"/>
    <mergeCell ref="P15:P17"/>
    <mergeCell ref="Q15:Q17"/>
    <mergeCell ref="P18:P20"/>
    <mergeCell ref="Q18:Q20"/>
    <mergeCell ref="R18:R21"/>
    <mergeCell ref="S18:S21"/>
    <mergeCell ref="T18:T21"/>
    <mergeCell ref="U18:U21"/>
    <mergeCell ref="V18:V21"/>
    <mergeCell ref="W18:W21"/>
    <mergeCell ref="X18:X21"/>
    <mergeCell ref="P21:P23"/>
    <mergeCell ref="Q21:Q23"/>
    <mergeCell ref="R22:X25"/>
    <mergeCell ref="P24:P26"/>
    <mergeCell ref="Q24:Q26"/>
    <mergeCell ref="R26:X29"/>
    <mergeCell ref="P27:P29"/>
    <mergeCell ref="Q27:Q29"/>
    <mergeCell ref="P30:P32"/>
    <mergeCell ref="Q30:Q32"/>
    <mergeCell ref="R30:R33"/>
    <mergeCell ref="S30:S33"/>
    <mergeCell ref="T30:T33"/>
    <mergeCell ref="U30:U33"/>
    <mergeCell ref="V30:V33"/>
    <mergeCell ref="W30:W33"/>
    <mergeCell ref="X30:X33"/>
    <mergeCell ref="P33:P35"/>
    <mergeCell ref="Q33:Q35"/>
    <mergeCell ref="R34:X37"/>
    <mergeCell ref="P36:P38"/>
    <mergeCell ref="Q36:Q38"/>
    <mergeCell ref="R38:X41"/>
    <mergeCell ref="P39:P41"/>
    <mergeCell ref="Q39:Q41"/>
    <mergeCell ref="P42:P44"/>
    <mergeCell ref="Q42:Q44"/>
    <mergeCell ref="R42:R45"/>
    <mergeCell ref="S42:S45"/>
    <mergeCell ref="T42:T45"/>
    <mergeCell ref="U42:U45"/>
    <mergeCell ref="V42:V45"/>
    <mergeCell ref="W42:W45"/>
    <mergeCell ref="X42:X45"/>
    <mergeCell ref="P45:P47"/>
    <mergeCell ref="Q45:Q47"/>
    <mergeCell ref="R46:X49"/>
    <mergeCell ref="P48:P50"/>
    <mergeCell ref="Q48:Q50"/>
    <mergeCell ref="R50:X53"/>
    <mergeCell ref="P51:P53"/>
    <mergeCell ref="Q51:Q53"/>
    <mergeCell ref="P54:P56"/>
    <mergeCell ref="Q54:Q56"/>
    <mergeCell ref="R54:R57"/>
    <mergeCell ref="S54:S57"/>
    <mergeCell ref="T54:T57"/>
    <mergeCell ref="U54:U57"/>
    <mergeCell ref="V54:V57"/>
    <mergeCell ref="W54:W57"/>
    <mergeCell ref="X54:X57"/>
    <mergeCell ref="P57:P59"/>
    <mergeCell ref="Q57:Q59"/>
    <mergeCell ref="R58:X61"/>
    <mergeCell ref="P60:P62"/>
    <mergeCell ref="Q60:Q62"/>
    <mergeCell ref="R62:X65"/>
    <mergeCell ref="P63:P65"/>
    <mergeCell ref="Q63:Q65"/>
    <mergeCell ref="P66:P68"/>
    <mergeCell ref="Q66:Q68"/>
    <mergeCell ref="R66:R69"/>
    <mergeCell ref="S66:S69"/>
    <mergeCell ref="T66:T69"/>
    <mergeCell ref="U66:U69"/>
    <mergeCell ref="V66:V69"/>
    <mergeCell ref="W66:W69"/>
    <mergeCell ref="X66:X69"/>
    <mergeCell ref="P69:P71"/>
    <mergeCell ref="Q69:Q71"/>
    <mergeCell ref="R70:X73"/>
    <mergeCell ref="P72:P74"/>
    <mergeCell ref="Q72:Q74"/>
    <mergeCell ref="R74:X77"/>
    <mergeCell ref="P75:P77"/>
    <mergeCell ref="Q75:Q77"/>
    <mergeCell ref="P78:P83"/>
    <mergeCell ref="Q78:Q83"/>
    <mergeCell ref="R78:R81"/>
    <mergeCell ref="S78:S81"/>
    <mergeCell ref="T78:T81"/>
    <mergeCell ref="U78:U81"/>
    <mergeCell ref="V78:V81"/>
    <mergeCell ref="W78:W81"/>
    <mergeCell ref="X78:X81"/>
    <mergeCell ref="R82:X85"/>
    <mergeCell ref="P84:P89"/>
    <mergeCell ref="Q84:Q89"/>
    <mergeCell ref="R86:X89"/>
    <mergeCell ref="P90:P95"/>
    <mergeCell ref="Q90:Q95"/>
    <mergeCell ref="R90:R93"/>
    <mergeCell ref="S90:S93"/>
    <mergeCell ref="T90:T93"/>
    <mergeCell ref="U90:U93"/>
    <mergeCell ref="V90:V93"/>
    <mergeCell ref="W90:W93"/>
    <mergeCell ref="X90:X93"/>
    <mergeCell ref="R94:X97"/>
    <mergeCell ref="P96:P101"/>
    <mergeCell ref="Q96:Q101"/>
    <mergeCell ref="R98:X101"/>
    <mergeCell ref="A6:A17"/>
    <mergeCell ref="B6:B17"/>
    <mergeCell ref="C6:C17"/>
    <mergeCell ref="D6:E17"/>
    <mergeCell ref="F6:F17"/>
    <mergeCell ref="G6:G17"/>
    <mergeCell ref="H6:H17"/>
    <mergeCell ref="I6:I17"/>
    <mergeCell ref="J6:J17"/>
    <mergeCell ref="K6:K17"/>
    <mergeCell ref="L6:L17"/>
    <mergeCell ref="M6:M17"/>
    <mergeCell ref="N6:N17"/>
    <mergeCell ref="O6:O17"/>
    <mergeCell ref="Y6:Y17"/>
    <mergeCell ref="Z6:Z17"/>
    <mergeCell ref="AA6:AA17"/>
    <mergeCell ref="AB6:AB17"/>
    <mergeCell ref="AC6:AC17"/>
    <mergeCell ref="AD6:AD17"/>
    <mergeCell ref="AE6:AE17"/>
    <mergeCell ref="A18:A29"/>
    <mergeCell ref="B18:B29"/>
    <mergeCell ref="C18:C29"/>
    <mergeCell ref="D18:E29"/>
    <mergeCell ref="F18:F29"/>
    <mergeCell ref="G18:G29"/>
    <mergeCell ref="H18:H29"/>
    <mergeCell ref="I18:I29"/>
    <mergeCell ref="J18:J29"/>
    <mergeCell ref="K18:K29"/>
    <mergeCell ref="L18:L29"/>
    <mergeCell ref="M18:M29"/>
    <mergeCell ref="N18:N29"/>
    <mergeCell ref="O18:O29"/>
    <mergeCell ref="Y18:Y29"/>
    <mergeCell ref="Z18:Z29"/>
    <mergeCell ref="AA18:AA29"/>
    <mergeCell ref="AB18:AB29"/>
    <mergeCell ref="AC18:AC29"/>
    <mergeCell ref="AD18:AD29"/>
    <mergeCell ref="AE18:AE29"/>
    <mergeCell ref="A30:A41"/>
    <mergeCell ref="B30:B41"/>
    <mergeCell ref="C30:C41"/>
    <mergeCell ref="D30:E41"/>
    <mergeCell ref="F30:F41"/>
    <mergeCell ref="G30:G41"/>
    <mergeCell ref="H30:H41"/>
    <mergeCell ref="I30:I41"/>
    <mergeCell ref="J30:J41"/>
    <mergeCell ref="K30:K41"/>
    <mergeCell ref="L30:L41"/>
    <mergeCell ref="M30:M41"/>
    <mergeCell ref="N30:N41"/>
    <mergeCell ref="O30:O41"/>
    <mergeCell ref="Y30:Y41"/>
    <mergeCell ref="Z30:Z41"/>
    <mergeCell ref="AA30:AA41"/>
    <mergeCell ref="AB30:AB41"/>
    <mergeCell ref="AC30:AC41"/>
    <mergeCell ref="AD30:AD41"/>
    <mergeCell ref="AE30:AE41"/>
    <mergeCell ref="A42:A53"/>
    <mergeCell ref="B42:B53"/>
    <mergeCell ref="C42:C53"/>
    <mergeCell ref="D42:E53"/>
    <mergeCell ref="F42:F53"/>
    <mergeCell ref="G42:G53"/>
    <mergeCell ref="H42:H53"/>
    <mergeCell ref="I42:I53"/>
    <mergeCell ref="J42:J53"/>
    <mergeCell ref="K42:K53"/>
    <mergeCell ref="L42:L53"/>
    <mergeCell ref="M42:M53"/>
    <mergeCell ref="N42:N53"/>
    <mergeCell ref="O42:O53"/>
    <mergeCell ref="Y42:Y53"/>
    <mergeCell ref="Z42:Z53"/>
    <mergeCell ref="AA42:AA53"/>
    <mergeCell ref="AB42:AB53"/>
    <mergeCell ref="AC42:AC53"/>
    <mergeCell ref="AD42:AD53"/>
    <mergeCell ref="AE42:AE53"/>
    <mergeCell ref="A54:A65"/>
    <mergeCell ref="B54:B65"/>
    <mergeCell ref="C54:C65"/>
    <mergeCell ref="D54:E65"/>
    <mergeCell ref="F54:F65"/>
    <mergeCell ref="G54:G65"/>
    <mergeCell ref="H54:H65"/>
    <mergeCell ref="I54:I65"/>
    <mergeCell ref="J54:J65"/>
    <mergeCell ref="K54:K65"/>
    <mergeCell ref="L54:L65"/>
    <mergeCell ref="M54:M65"/>
    <mergeCell ref="N54:N65"/>
    <mergeCell ref="O54:O65"/>
    <mergeCell ref="Y54:Y65"/>
    <mergeCell ref="Z54:Z65"/>
    <mergeCell ref="AA54:AA65"/>
    <mergeCell ref="AB54:AB65"/>
    <mergeCell ref="AC54:AC65"/>
    <mergeCell ref="AD54:AD65"/>
    <mergeCell ref="AE54:AE65"/>
    <mergeCell ref="A66:A77"/>
    <mergeCell ref="B66:B77"/>
    <mergeCell ref="C66:C77"/>
    <mergeCell ref="D66:E77"/>
    <mergeCell ref="F66:F77"/>
    <mergeCell ref="G66:G77"/>
    <mergeCell ref="H66:H77"/>
    <mergeCell ref="I66:I77"/>
    <mergeCell ref="J66:J77"/>
    <mergeCell ref="K66:K77"/>
    <mergeCell ref="L66:L77"/>
    <mergeCell ref="M66:M77"/>
    <mergeCell ref="N66:N77"/>
    <mergeCell ref="O66:O77"/>
    <mergeCell ref="Y66:Y77"/>
    <mergeCell ref="Z66:Z77"/>
    <mergeCell ref="AA66:AA77"/>
    <mergeCell ref="AB66:AB77"/>
    <mergeCell ref="AC66:AC77"/>
    <mergeCell ref="AD66:AD77"/>
    <mergeCell ref="AE66:AE77"/>
    <mergeCell ref="A78:A89"/>
    <mergeCell ref="B78:B89"/>
    <mergeCell ref="C78:C89"/>
    <mergeCell ref="D78:E89"/>
    <mergeCell ref="F78:F89"/>
    <mergeCell ref="G78:G89"/>
    <mergeCell ref="H78:H89"/>
    <mergeCell ref="I78:I89"/>
    <mergeCell ref="J78:J89"/>
    <mergeCell ref="K78:K89"/>
    <mergeCell ref="L78:L89"/>
    <mergeCell ref="M78:M89"/>
    <mergeCell ref="N78:N89"/>
    <mergeCell ref="O78:O89"/>
    <mergeCell ref="Y78:Y89"/>
    <mergeCell ref="Z78:Z89"/>
    <mergeCell ref="AA78:AA89"/>
    <mergeCell ref="AB78:AB89"/>
    <mergeCell ref="AC78:AC89"/>
    <mergeCell ref="AD78:AD89"/>
    <mergeCell ref="AE78:AE89"/>
    <mergeCell ref="A90:A101"/>
    <mergeCell ref="B90:B101"/>
    <mergeCell ref="C90:C101"/>
    <mergeCell ref="D90:E101"/>
    <mergeCell ref="F90:F101"/>
    <mergeCell ref="G90:G101"/>
    <mergeCell ref="H90:H101"/>
    <mergeCell ref="I90:I101"/>
    <mergeCell ref="J90:J101"/>
    <mergeCell ref="K90:K101"/>
    <mergeCell ref="L90:L101"/>
    <mergeCell ref="M90:M101"/>
    <mergeCell ref="N90:N101"/>
    <mergeCell ref="O90:O101"/>
    <mergeCell ref="Y90:Y101"/>
    <mergeCell ref="Z90:Z101"/>
    <mergeCell ref="AA90:AA101"/>
    <mergeCell ref="AB90:AB101"/>
    <mergeCell ref="AC90:AC101"/>
    <mergeCell ref="AD90:AD101"/>
    <mergeCell ref="AE90:AE101"/>
  </mergeCells>
  <phoneticPr fontId="1"/>
  <pageMargins left="0.39370078740157483" right="0.39370078740157483" top="0.98425196850393704" bottom="0.39370078740157483" header="0.31496062992125984" footer="0.31496062992125984"/>
  <pageSetup paperSize="9" scale="80" fitToWidth="1" fitToHeight="1" orientation="landscape" usePrinterDefaults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T101"/>
  <sheetViews>
    <sheetView workbookViewId="0">
      <selection activeCell="V30" sqref="V30"/>
    </sheetView>
  </sheetViews>
  <sheetFormatPr defaultRowHeight="14.25"/>
  <cols>
    <col min="1" max="1" width="7.625" style="69" customWidth="1"/>
    <col min="2" max="2" width="18.625" style="69" customWidth="1"/>
    <col min="3" max="3" width="7.875" style="69" customWidth="1"/>
    <col min="4" max="4" width="7.625" style="69" customWidth="1"/>
    <col min="5" max="5" width="3.625" style="69" customWidth="1"/>
    <col min="6" max="6" width="16.625" style="69" customWidth="1"/>
    <col min="7" max="7" width="4.625" style="69" customWidth="1"/>
    <col min="8" max="8" width="3.125" style="69" customWidth="1"/>
    <col min="9" max="9" width="2.625" style="69" customWidth="1"/>
    <col min="10" max="10" width="3.125" style="69" customWidth="1"/>
    <col min="11" max="11" width="2.625" style="69" customWidth="1"/>
    <col min="12" max="12" width="3.125" style="69" customWidth="1"/>
    <col min="13" max="13" width="2.625" style="69" customWidth="1"/>
    <col min="14" max="14" width="4.625" style="69" customWidth="1"/>
    <col min="15" max="15" width="3.125" style="69" customWidth="1"/>
    <col min="16" max="16" width="2.625" style="69" customWidth="1"/>
    <col min="17" max="17" width="3.125" style="69" customWidth="1"/>
    <col min="18" max="18" width="2.625" style="69" customWidth="1"/>
    <col min="19" max="19" width="3.125" style="69" customWidth="1"/>
    <col min="20" max="20" width="2.625" style="69" customWidth="1"/>
    <col min="21" max="16384" width="9" style="69" customWidth="1"/>
  </cols>
  <sheetData>
    <row r="1" spans="1:20" ht="24" customHeight="1">
      <c r="A1" s="71" t="str">
        <f>役員名簿!A1</f>
        <v>社会福祉法人○○会　役員名簿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  <c r="T1" s="71"/>
    </row>
    <row r="2" spans="1:20" ht="20.100000000000001" customHeight="1">
      <c r="A2" s="71"/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  <c r="T2" s="71"/>
    </row>
    <row r="3" spans="1:20" ht="20.100000000000001" customHeight="1">
      <c r="A3" s="73" t="s">
        <v>13</v>
      </c>
      <c r="B3" s="73"/>
      <c r="C3" s="73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1"/>
      <c r="R3" s="71"/>
      <c r="S3" s="71"/>
      <c r="T3" s="71"/>
    </row>
    <row r="4" spans="1:20" s="70" customFormat="1" ht="20.100000000000001" customHeight="1">
      <c r="A4" s="72" t="str">
        <f>役員名簿!A4</f>
        <v>　　定数（理事　６名、監事　２名）</v>
      </c>
      <c r="B4" s="72"/>
      <c r="C4" s="72"/>
    </row>
    <row r="5" spans="1:20" ht="30" customHeight="1">
      <c r="A5" s="74" t="s">
        <v>1</v>
      </c>
      <c r="B5" s="74" t="s">
        <v>15</v>
      </c>
      <c r="C5" s="79" t="s">
        <v>26</v>
      </c>
      <c r="D5" s="80" t="s">
        <v>27</v>
      </c>
      <c r="E5" s="79" t="s">
        <v>2</v>
      </c>
      <c r="F5" s="86"/>
      <c r="G5" s="79" t="s">
        <v>0</v>
      </c>
      <c r="H5" s="100"/>
      <c r="I5" s="100"/>
      <c r="J5" s="100"/>
      <c r="K5" s="100"/>
      <c r="L5" s="100"/>
      <c r="M5" s="86"/>
      <c r="N5" s="79" t="s">
        <v>5</v>
      </c>
      <c r="O5" s="100"/>
      <c r="P5" s="100"/>
      <c r="Q5" s="100"/>
      <c r="R5" s="100"/>
      <c r="S5" s="100"/>
      <c r="T5" s="86"/>
    </row>
    <row r="6" spans="1:20" ht="6.95" customHeight="1">
      <c r="A6" s="75" t="str">
        <f>役員名簿!A6</f>
        <v>理事長</v>
      </c>
      <c r="B6" s="75">
        <f>役員名簿!B6</f>
        <v>0</v>
      </c>
      <c r="C6" s="75" t="str">
        <f>役員名簿!C6</f>
        <v>○○市</v>
      </c>
      <c r="D6" s="75">
        <f>役員名簿!O6</f>
        <v>0</v>
      </c>
      <c r="E6" s="81" t="str">
        <f>IF(役員名簿!P6="","",役員名簿!P6)</f>
        <v/>
      </c>
      <c r="F6" s="87" t="s">
        <v>10</v>
      </c>
      <c r="G6" s="94" t="s">
        <v>29</v>
      </c>
      <c r="H6" s="101">
        <f>役員名簿!S6</f>
        <v>0</v>
      </c>
      <c r="I6" s="101" t="s">
        <v>6</v>
      </c>
      <c r="J6" s="101">
        <f>役員名簿!U6</f>
        <v>0</v>
      </c>
      <c r="K6" s="101" t="s">
        <v>11</v>
      </c>
      <c r="L6" s="101">
        <f>役員名簿!W6</f>
        <v>0</v>
      </c>
      <c r="M6" s="107" t="s">
        <v>8</v>
      </c>
      <c r="N6" s="94" t="str">
        <f>役員名簿!Y6</f>
        <v>令和</v>
      </c>
      <c r="O6" s="101">
        <f>役員名簿!Z6</f>
        <v>0</v>
      </c>
      <c r="P6" s="101" t="s">
        <v>6</v>
      </c>
      <c r="Q6" s="101">
        <f>役員名簿!AB6</f>
        <v>0</v>
      </c>
      <c r="R6" s="101" t="s">
        <v>11</v>
      </c>
      <c r="S6" s="101">
        <f>役員名簿!AD6</f>
        <v>0</v>
      </c>
      <c r="T6" s="107" t="s">
        <v>8</v>
      </c>
    </row>
    <row r="7" spans="1:20" ht="6.95" customHeight="1">
      <c r="A7" s="76"/>
      <c r="B7" s="76"/>
      <c r="C7" s="76"/>
      <c r="D7" s="76"/>
      <c r="E7" s="82"/>
      <c r="F7" s="88"/>
      <c r="G7" s="95"/>
      <c r="H7" s="102"/>
      <c r="I7" s="102"/>
      <c r="J7" s="102"/>
      <c r="K7" s="102"/>
      <c r="L7" s="102"/>
      <c r="M7" s="108"/>
      <c r="N7" s="95"/>
      <c r="O7" s="102"/>
      <c r="P7" s="102"/>
      <c r="Q7" s="102"/>
      <c r="R7" s="102"/>
      <c r="S7" s="102"/>
      <c r="T7" s="108"/>
    </row>
    <row r="8" spans="1:20" ht="6.95" customHeight="1">
      <c r="A8" s="76"/>
      <c r="B8" s="76"/>
      <c r="C8" s="76"/>
      <c r="D8" s="76"/>
      <c r="E8" s="82"/>
      <c r="F8" s="88"/>
      <c r="G8" s="95"/>
      <c r="H8" s="102"/>
      <c r="I8" s="102"/>
      <c r="J8" s="102"/>
      <c r="K8" s="102"/>
      <c r="L8" s="102"/>
      <c r="M8" s="108"/>
      <c r="N8" s="95"/>
      <c r="O8" s="102"/>
      <c r="P8" s="102"/>
      <c r="Q8" s="102"/>
      <c r="R8" s="102"/>
      <c r="S8" s="102"/>
      <c r="T8" s="108"/>
    </row>
    <row r="9" spans="1:20" ht="6.95" customHeight="1">
      <c r="A9" s="76"/>
      <c r="B9" s="76"/>
      <c r="C9" s="76"/>
      <c r="D9" s="76"/>
      <c r="E9" s="82" t="str">
        <f>IF(役員名簿!P9="","",役員名簿!P9)</f>
        <v/>
      </c>
      <c r="F9" s="88" t="s">
        <v>18</v>
      </c>
      <c r="G9" s="95"/>
      <c r="H9" s="102"/>
      <c r="I9" s="102"/>
      <c r="J9" s="102"/>
      <c r="K9" s="102"/>
      <c r="L9" s="102"/>
      <c r="M9" s="108"/>
      <c r="N9" s="95"/>
      <c r="O9" s="102"/>
      <c r="P9" s="102"/>
      <c r="Q9" s="102"/>
      <c r="R9" s="102"/>
      <c r="S9" s="102"/>
      <c r="T9" s="108"/>
    </row>
    <row r="10" spans="1:20" ht="6.95" customHeight="1">
      <c r="A10" s="76"/>
      <c r="B10" s="76"/>
      <c r="C10" s="76"/>
      <c r="D10" s="76"/>
      <c r="E10" s="82"/>
      <c r="F10" s="88"/>
      <c r="G10" s="96" t="s">
        <v>12</v>
      </c>
      <c r="H10" s="103"/>
      <c r="I10" s="103"/>
      <c r="J10" s="103"/>
      <c r="K10" s="103"/>
      <c r="L10" s="103"/>
      <c r="M10" s="109"/>
      <c r="N10" s="95"/>
      <c r="O10" s="102"/>
      <c r="P10" s="102"/>
      <c r="Q10" s="102"/>
      <c r="R10" s="102"/>
      <c r="S10" s="102"/>
      <c r="T10" s="108"/>
    </row>
    <row r="11" spans="1:20" ht="6.95" customHeight="1">
      <c r="A11" s="76"/>
      <c r="B11" s="76"/>
      <c r="C11" s="76"/>
      <c r="D11" s="76"/>
      <c r="E11" s="82"/>
      <c r="F11" s="88"/>
      <c r="G11" s="96"/>
      <c r="H11" s="103"/>
      <c r="I11" s="103"/>
      <c r="J11" s="103"/>
      <c r="K11" s="103"/>
      <c r="L11" s="103"/>
      <c r="M11" s="109"/>
      <c r="N11" s="95"/>
      <c r="O11" s="102"/>
      <c r="P11" s="102"/>
      <c r="Q11" s="102"/>
      <c r="R11" s="102"/>
      <c r="S11" s="102"/>
      <c r="T11" s="108"/>
    </row>
    <row r="12" spans="1:20" ht="6.95" customHeight="1">
      <c r="A12" s="76"/>
      <c r="B12" s="76"/>
      <c r="C12" s="76"/>
      <c r="D12" s="76"/>
      <c r="E12" s="82" t="str">
        <f>IF(役員名簿!P12="","",役員名簿!P12)</f>
        <v/>
      </c>
      <c r="F12" s="88" t="s">
        <v>3</v>
      </c>
      <c r="G12" s="96"/>
      <c r="H12" s="103"/>
      <c r="I12" s="103"/>
      <c r="J12" s="103"/>
      <c r="K12" s="103"/>
      <c r="L12" s="103"/>
      <c r="M12" s="109"/>
      <c r="N12" s="95"/>
      <c r="O12" s="102"/>
      <c r="P12" s="102"/>
      <c r="Q12" s="102"/>
      <c r="R12" s="102"/>
      <c r="S12" s="102"/>
      <c r="T12" s="108"/>
    </row>
    <row r="13" spans="1:20" ht="6.95" customHeight="1">
      <c r="A13" s="76"/>
      <c r="B13" s="76"/>
      <c r="C13" s="76"/>
      <c r="D13" s="76"/>
      <c r="E13" s="82"/>
      <c r="F13" s="88"/>
      <c r="G13" s="96"/>
      <c r="H13" s="103"/>
      <c r="I13" s="103"/>
      <c r="J13" s="103"/>
      <c r="K13" s="103"/>
      <c r="L13" s="103"/>
      <c r="M13" s="109"/>
      <c r="N13" s="95"/>
      <c r="O13" s="102"/>
      <c r="P13" s="102"/>
      <c r="Q13" s="102"/>
      <c r="R13" s="102"/>
      <c r="S13" s="102"/>
      <c r="T13" s="108"/>
    </row>
    <row r="14" spans="1:20" ht="6.95" customHeight="1">
      <c r="A14" s="76"/>
      <c r="B14" s="76"/>
      <c r="C14" s="76"/>
      <c r="D14" s="76"/>
      <c r="E14" s="82"/>
      <c r="F14" s="88"/>
      <c r="G14" s="97" t="str">
        <f>役員名簿!R14</f>
        <v>令和●年度会計に関する定時評議員会の終結の時</v>
      </c>
      <c r="H14" s="104"/>
      <c r="I14" s="104"/>
      <c r="J14" s="104"/>
      <c r="K14" s="104"/>
      <c r="L14" s="104"/>
      <c r="M14" s="110"/>
      <c r="N14" s="95"/>
      <c r="O14" s="102"/>
      <c r="P14" s="102"/>
      <c r="Q14" s="102"/>
      <c r="R14" s="102"/>
      <c r="S14" s="102"/>
      <c r="T14" s="108"/>
    </row>
    <row r="15" spans="1:20" ht="6.95" customHeight="1">
      <c r="A15" s="76"/>
      <c r="B15" s="76"/>
      <c r="C15" s="76"/>
      <c r="D15" s="76"/>
      <c r="E15" s="82" t="str">
        <f>IF(役員名簿!P15="","",役員名簿!P15)</f>
        <v/>
      </c>
      <c r="F15" s="88" t="s">
        <v>19</v>
      </c>
      <c r="G15" s="97"/>
      <c r="H15" s="104"/>
      <c r="I15" s="104"/>
      <c r="J15" s="104"/>
      <c r="K15" s="104"/>
      <c r="L15" s="104"/>
      <c r="M15" s="110"/>
      <c r="N15" s="95"/>
      <c r="O15" s="102"/>
      <c r="P15" s="102"/>
      <c r="Q15" s="102"/>
      <c r="R15" s="102"/>
      <c r="S15" s="102"/>
      <c r="T15" s="108"/>
    </row>
    <row r="16" spans="1:20" ht="6.95" customHeight="1">
      <c r="A16" s="76"/>
      <c r="B16" s="76"/>
      <c r="C16" s="76"/>
      <c r="D16" s="76"/>
      <c r="E16" s="82"/>
      <c r="F16" s="88"/>
      <c r="G16" s="97"/>
      <c r="H16" s="104"/>
      <c r="I16" s="104"/>
      <c r="J16" s="104"/>
      <c r="K16" s="104"/>
      <c r="L16" s="104"/>
      <c r="M16" s="110"/>
      <c r="N16" s="95"/>
      <c r="O16" s="102"/>
      <c r="P16" s="102"/>
      <c r="Q16" s="102"/>
      <c r="R16" s="102"/>
      <c r="S16" s="102"/>
      <c r="T16" s="108"/>
    </row>
    <row r="17" spans="1:20" ht="6.95" customHeight="1">
      <c r="A17" s="77"/>
      <c r="B17" s="77"/>
      <c r="C17" s="77"/>
      <c r="D17" s="77"/>
      <c r="E17" s="83"/>
      <c r="F17" s="89"/>
      <c r="G17" s="98"/>
      <c r="H17" s="105"/>
      <c r="I17" s="105"/>
      <c r="J17" s="105"/>
      <c r="K17" s="105"/>
      <c r="L17" s="105"/>
      <c r="M17" s="111"/>
      <c r="N17" s="113"/>
      <c r="O17" s="115"/>
      <c r="P17" s="115"/>
      <c r="Q17" s="115"/>
      <c r="R17" s="115"/>
      <c r="S17" s="115"/>
      <c r="T17" s="117"/>
    </row>
    <row r="18" spans="1:20" ht="6.95" customHeight="1">
      <c r="A18" s="75" t="str">
        <f>役員名簿!A18</f>
        <v>理　事</v>
      </c>
      <c r="B18" s="75">
        <f>役員名簿!B18</f>
        <v>0</v>
      </c>
      <c r="C18" s="75" t="str">
        <f>役員名簿!C18</f>
        <v>○○市</v>
      </c>
      <c r="D18" s="75">
        <f>役員名簿!O18</f>
        <v>0</v>
      </c>
      <c r="E18" s="81" t="str">
        <f>IF(役員名簿!P18="","",役員名簿!P18)</f>
        <v/>
      </c>
      <c r="F18" s="87" t="s">
        <v>10</v>
      </c>
      <c r="G18" s="94" t="s">
        <v>29</v>
      </c>
      <c r="H18" s="101">
        <f>役員名簿!S18</f>
        <v>0</v>
      </c>
      <c r="I18" s="101" t="s">
        <v>6</v>
      </c>
      <c r="J18" s="101">
        <f>役員名簿!U18</f>
        <v>0</v>
      </c>
      <c r="K18" s="101" t="s">
        <v>11</v>
      </c>
      <c r="L18" s="101">
        <f>役員名簿!W18</f>
        <v>0</v>
      </c>
      <c r="M18" s="107" t="s">
        <v>8</v>
      </c>
      <c r="N18" s="94" t="str">
        <f>役員名簿!Y18</f>
        <v>令和</v>
      </c>
      <c r="O18" s="101">
        <f>役員名簿!Z18</f>
        <v>0</v>
      </c>
      <c r="P18" s="101" t="s">
        <v>6</v>
      </c>
      <c r="Q18" s="101">
        <f>役員名簿!AB18</f>
        <v>0</v>
      </c>
      <c r="R18" s="101" t="s">
        <v>11</v>
      </c>
      <c r="S18" s="101">
        <f>役員名簿!AD18</f>
        <v>0</v>
      </c>
      <c r="T18" s="107" t="s">
        <v>8</v>
      </c>
    </row>
    <row r="19" spans="1:20" ht="6.95" customHeight="1">
      <c r="A19" s="76"/>
      <c r="B19" s="76"/>
      <c r="C19" s="76"/>
      <c r="D19" s="76"/>
      <c r="E19" s="82"/>
      <c r="F19" s="88"/>
      <c r="G19" s="95"/>
      <c r="H19" s="102"/>
      <c r="I19" s="102"/>
      <c r="J19" s="102"/>
      <c r="K19" s="102"/>
      <c r="L19" s="102"/>
      <c r="M19" s="108"/>
      <c r="N19" s="95"/>
      <c r="O19" s="102"/>
      <c r="P19" s="102"/>
      <c r="Q19" s="102"/>
      <c r="R19" s="102"/>
      <c r="S19" s="102"/>
      <c r="T19" s="108"/>
    </row>
    <row r="20" spans="1:20" ht="6.95" customHeight="1">
      <c r="A20" s="76"/>
      <c r="B20" s="76"/>
      <c r="C20" s="76"/>
      <c r="D20" s="76"/>
      <c r="E20" s="82"/>
      <c r="F20" s="88"/>
      <c r="G20" s="95"/>
      <c r="H20" s="102"/>
      <c r="I20" s="102"/>
      <c r="J20" s="102"/>
      <c r="K20" s="102"/>
      <c r="L20" s="102"/>
      <c r="M20" s="108"/>
      <c r="N20" s="95"/>
      <c r="O20" s="102"/>
      <c r="P20" s="102"/>
      <c r="Q20" s="102"/>
      <c r="R20" s="102"/>
      <c r="S20" s="102"/>
      <c r="T20" s="108"/>
    </row>
    <row r="21" spans="1:20" ht="6.95" customHeight="1">
      <c r="A21" s="76"/>
      <c r="B21" s="76"/>
      <c r="C21" s="76"/>
      <c r="D21" s="76"/>
      <c r="E21" s="82" t="str">
        <f>IF(役員名簿!P21="","",役員名簿!P21)</f>
        <v/>
      </c>
      <c r="F21" s="88" t="s">
        <v>18</v>
      </c>
      <c r="G21" s="95"/>
      <c r="H21" s="102"/>
      <c r="I21" s="102"/>
      <c r="J21" s="102"/>
      <c r="K21" s="102"/>
      <c r="L21" s="102"/>
      <c r="M21" s="108"/>
      <c r="N21" s="95"/>
      <c r="O21" s="102"/>
      <c r="P21" s="102"/>
      <c r="Q21" s="102"/>
      <c r="R21" s="102"/>
      <c r="S21" s="102"/>
      <c r="T21" s="108"/>
    </row>
    <row r="22" spans="1:20" ht="6.95" customHeight="1">
      <c r="A22" s="76"/>
      <c r="B22" s="76"/>
      <c r="C22" s="76"/>
      <c r="D22" s="76"/>
      <c r="E22" s="82"/>
      <c r="F22" s="88"/>
      <c r="G22" s="96" t="s">
        <v>12</v>
      </c>
      <c r="H22" s="103"/>
      <c r="I22" s="103"/>
      <c r="J22" s="103"/>
      <c r="K22" s="103"/>
      <c r="L22" s="103"/>
      <c r="M22" s="109"/>
      <c r="N22" s="95"/>
      <c r="O22" s="102"/>
      <c r="P22" s="102"/>
      <c r="Q22" s="102"/>
      <c r="R22" s="102"/>
      <c r="S22" s="102"/>
      <c r="T22" s="108"/>
    </row>
    <row r="23" spans="1:20" ht="6.95" customHeight="1">
      <c r="A23" s="76"/>
      <c r="B23" s="76"/>
      <c r="C23" s="76"/>
      <c r="D23" s="76"/>
      <c r="E23" s="82"/>
      <c r="F23" s="88"/>
      <c r="G23" s="96"/>
      <c r="H23" s="103"/>
      <c r="I23" s="103"/>
      <c r="J23" s="103"/>
      <c r="K23" s="103"/>
      <c r="L23" s="103"/>
      <c r="M23" s="109"/>
      <c r="N23" s="95"/>
      <c r="O23" s="102"/>
      <c r="P23" s="102"/>
      <c r="Q23" s="102"/>
      <c r="R23" s="102"/>
      <c r="S23" s="102"/>
      <c r="T23" s="108"/>
    </row>
    <row r="24" spans="1:20" ht="6.95" customHeight="1">
      <c r="A24" s="76"/>
      <c r="B24" s="76"/>
      <c r="C24" s="76"/>
      <c r="D24" s="76"/>
      <c r="E24" s="82" t="str">
        <f>IF(役員名簿!P24="","",役員名簿!P24)</f>
        <v/>
      </c>
      <c r="F24" s="88" t="s">
        <v>3</v>
      </c>
      <c r="G24" s="96"/>
      <c r="H24" s="103"/>
      <c r="I24" s="103"/>
      <c r="J24" s="103"/>
      <c r="K24" s="103"/>
      <c r="L24" s="103"/>
      <c r="M24" s="109"/>
      <c r="N24" s="95"/>
      <c r="O24" s="102"/>
      <c r="P24" s="102"/>
      <c r="Q24" s="102"/>
      <c r="R24" s="102"/>
      <c r="S24" s="102"/>
      <c r="T24" s="108"/>
    </row>
    <row r="25" spans="1:20" ht="6.95" customHeight="1">
      <c r="A25" s="76"/>
      <c r="B25" s="76"/>
      <c r="C25" s="76"/>
      <c r="D25" s="76"/>
      <c r="E25" s="82"/>
      <c r="F25" s="88"/>
      <c r="G25" s="96"/>
      <c r="H25" s="103"/>
      <c r="I25" s="103"/>
      <c r="J25" s="103"/>
      <c r="K25" s="103"/>
      <c r="L25" s="103"/>
      <c r="M25" s="109"/>
      <c r="N25" s="95"/>
      <c r="O25" s="102"/>
      <c r="P25" s="102"/>
      <c r="Q25" s="102"/>
      <c r="R25" s="102"/>
      <c r="S25" s="102"/>
      <c r="T25" s="108"/>
    </row>
    <row r="26" spans="1:20" ht="6.95" customHeight="1">
      <c r="A26" s="76"/>
      <c r="B26" s="76"/>
      <c r="C26" s="76"/>
      <c r="D26" s="76"/>
      <c r="E26" s="82"/>
      <c r="F26" s="88"/>
      <c r="G26" s="97" t="str">
        <f>役員名簿!R26</f>
        <v>令和●年度会計に関する定時評議員会の終結の時</v>
      </c>
      <c r="H26" s="104"/>
      <c r="I26" s="104"/>
      <c r="J26" s="104"/>
      <c r="K26" s="104"/>
      <c r="L26" s="104"/>
      <c r="M26" s="110"/>
      <c r="N26" s="95"/>
      <c r="O26" s="102"/>
      <c r="P26" s="102"/>
      <c r="Q26" s="102"/>
      <c r="R26" s="102"/>
      <c r="S26" s="102"/>
      <c r="T26" s="108"/>
    </row>
    <row r="27" spans="1:20" ht="6.95" customHeight="1">
      <c r="A27" s="76"/>
      <c r="B27" s="76"/>
      <c r="C27" s="76"/>
      <c r="D27" s="76"/>
      <c r="E27" s="82" t="str">
        <f>IF(役員名簿!P27="","",役員名簿!P27)</f>
        <v/>
      </c>
      <c r="F27" s="88" t="s">
        <v>19</v>
      </c>
      <c r="G27" s="97"/>
      <c r="H27" s="104"/>
      <c r="I27" s="104"/>
      <c r="J27" s="104"/>
      <c r="K27" s="104"/>
      <c r="L27" s="104"/>
      <c r="M27" s="110"/>
      <c r="N27" s="95"/>
      <c r="O27" s="102"/>
      <c r="P27" s="102"/>
      <c r="Q27" s="102"/>
      <c r="R27" s="102"/>
      <c r="S27" s="102"/>
      <c r="T27" s="108"/>
    </row>
    <row r="28" spans="1:20" ht="6.95" customHeight="1">
      <c r="A28" s="76"/>
      <c r="B28" s="76"/>
      <c r="C28" s="76"/>
      <c r="D28" s="76"/>
      <c r="E28" s="82"/>
      <c r="F28" s="88"/>
      <c r="G28" s="97"/>
      <c r="H28" s="104"/>
      <c r="I28" s="104"/>
      <c r="J28" s="104"/>
      <c r="K28" s="104"/>
      <c r="L28" s="104"/>
      <c r="M28" s="110"/>
      <c r="N28" s="95"/>
      <c r="O28" s="102"/>
      <c r="P28" s="102"/>
      <c r="Q28" s="102"/>
      <c r="R28" s="102"/>
      <c r="S28" s="102"/>
      <c r="T28" s="108"/>
    </row>
    <row r="29" spans="1:20" ht="6.95" customHeight="1">
      <c r="A29" s="77"/>
      <c r="B29" s="77"/>
      <c r="C29" s="77"/>
      <c r="D29" s="77"/>
      <c r="E29" s="83"/>
      <c r="F29" s="89"/>
      <c r="G29" s="98"/>
      <c r="H29" s="105"/>
      <c r="I29" s="105"/>
      <c r="J29" s="105"/>
      <c r="K29" s="105"/>
      <c r="L29" s="105"/>
      <c r="M29" s="111"/>
      <c r="N29" s="113"/>
      <c r="O29" s="115"/>
      <c r="P29" s="115"/>
      <c r="Q29" s="115"/>
      <c r="R29" s="115"/>
      <c r="S29" s="115"/>
      <c r="T29" s="117"/>
    </row>
    <row r="30" spans="1:20" ht="6.95" customHeight="1">
      <c r="A30" s="75" t="str">
        <f>役員名簿!A30</f>
        <v>理　事</v>
      </c>
      <c r="B30" s="75">
        <f>役員名簿!B30</f>
        <v>0</v>
      </c>
      <c r="C30" s="75" t="str">
        <f>役員名簿!C30</f>
        <v>○○市</v>
      </c>
      <c r="D30" s="75">
        <f>役員名簿!O30</f>
        <v>0</v>
      </c>
      <c r="E30" s="81" t="str">
        <f>IF(役員名簿!P30="","",役員名簿!P30)</f>
        <v/>
      </c>
      <c r="F30" s="87" t="s">
        <v>10</v>
      </c>
      <c r="G30" s="94" t="s">
        <v>29</v>
      </c>
      <c r="H30" s="101">
        <f>役員名簿!S30</f>
        <v>0</v>
      </c>
      <c r="I30" s="101" t="s">
        <v>6</v>
      </c>
      <c r="J30" s="101">
        <f>役員名簿!U30</f>
        <v>0</v>
      </c>
      <c r="K30" s="101" t="s">
        <v>11</v>
      </c>
      <c r="L30" s="101">
        <f>役員名簿!W30</f>
        <v>0</v>
      </c>
      <c r="M30" s="107" t="s">
        <v>8</v>
      </c>
      <c r="N30" s="94" t="str">
        <f>役員名簿!Y30</f>
        <v>令和</v>
      </c>
      <c r="O30" s="101">
        <f>役員名簿!Z30</f>
        <v>0</v>
      </c>
      <c r="P30" s="101" t="s">
        <v>6</v>
      </c>
      <c r="Q30" s="101">
        <f>役員名簿!AB30</f>
        <v>0</v>
      </c>
      <c r="R30" s="101" t="s">
        <v>11</v>
      </c>
      <c r="S30" s="101">
        <f>役員名簿!AD30</f>
        <v>0</v>
      </c>
      <c r="T30" s="107" t="s">
        <v>8</v>
      </c>
    </row>
    <row r="31" spans="1:20" ht="6.95" customHeight="1">
      <c r="A31" s="76"/>
      <c r="B31" s="76"/>
      <c r="C31" s="76"/>
      <c r="D31" s="76"/>
      <c r="E31" s="82"/>
      <c r="F31" s="88"/>
      <c r="G31" s="95"/>
      <c r="H31" s="102"/>
      <c r="I31" s="102"/>
      <c r="J31" s="102"/>
      <c r="K31" s="102"/>
      <c r="L31" s="102"/>
      <c r="M31" s="108"/>
      <c r="N31" s="95"/>
      <c r="O31" s="102"/>
      <c r="P31" s="102"/>
      <c r="Q31" s="102"/>
      <c r="R31" s="102"/>
      <c r="S31" s="102"/>
      <c r="T31" s="108"/>
    </row>
    <row r="32" spans="1:20" ht="6.95" customHeight="1">
      <c r="A32" s="76"/>
      <c r="B32" s="76"/>
      <c r="C32" s="76"/>
      <c r="D32" s="76"/>
      <c r="E32" s="82"/>
      <c r="F32" s="88"/>
      <c r="G32" s="95"/>
      <c r="H32" s="102"/>
      <c r="I32" s="102"/>
      <c r="J32" s="102"/>
      <c r="K32" s="102"/>
      <c r="L32" s="102"/>
      <c r="M32" s="108"/>
      <c r="N32" s="95"/>
      <c r="O32" s="102"/>
      <c r="P32" s="102"/>
      <c r="Q32" s="102"/>
      <c r="R32" s="102"/>
      <c r="S32" s="102"/>
      <c r="T32" s="108"/>
    </row>
    <row r="33" spans="1:20" ht="6.95" customHeight="1">
      <c r="A33" s="76"/>
      <c r="B33" s="76"/>
      <c r="C33" s="76"/>
      <c r="D33" s="76"/>
      <c r="E33" s="82" t="str">
        <f>IF(役員名簿!P33="","",役員名簿!P33)</f>
        <v/>
      </c>
      <c r="F33" s="88" t="s">
        <v>18</v>
      </c>
      <c r="G33" s="95"/>
      <c r="H33" s="102"/>
      <c r="I33" s="102"/>
      <c r="J33" s="102"/>
      <c r="K33" s="102"/>
      <c r="L33" s="102"/>
      <c r="M33" s="108"/>
      <c r="N33" s="95"/>
      <c r="O33" s="102"/>
      <c r="P33" s="102"/>
      <c r="Q33" s="102"/>
      <c r="R33" s="102"/>
      <c r="S33" s="102"/>
      <c r="T33" s="108"/>
    </row>
    <row r="34" spans="1:20" ht="6.95" customHeight="1">
      <c r="A34" s="76"/>
      <c r="B34" s="76"/>
      <c r="C34" s="76"/>
      <c r="D34" s="76"/>
      <c r="E34" s="82"/>
      <c r="F34" s="88"/>
      <c r="G34" s="96" t="s">
        <v>12</v>
      </c>
      <c r="H34" s="103"/>
      <c r="I34" s="103"/>
      <c r="J34" s="103"/>
      <c r="K34" s="103"/>
      <c r="L34" s="103"/>
      <c r="M34" s="109"/>
      <c r="N34" s="95"/>
      <c r="O34" s="102"/>
      <c r="P34" s="102"/>
      <c r="Q34" s="102"/>
      <c r="R34" s="102"/>
      <c r="S34" s="102"/>
      <c r="T34" s="108"/>
    </row>
    <row r="35" spans="1:20" ht="6.95" customHeight="1">
      <c r="A35" s="76"/>
      <c r="B35" s="76"/>
      <c r="C35" s="76"/>
      <c r="D35" s="76"/>
      <c r="E35" s="82"/>
      <c r="F35" s="88"/>
      <c r="G35" s="96"/>
      <c r="H35" s="103"/>
      <c r="I35" s="103"/>
      <c r="J35" s="103"/>
      <c r="K35" s="103"/>
      <c r="L35" s="103"/>
      <c r="M35" s="109"/>
      <c r="N35" s="95"/>
      <c r="O35" s="102"/>
      <c r="P35" s="102"/>
      <c r="Q35" s="102"/>
      <c r="R35" s="102"/>
      <c r="S35" s="102"/>
      <c r="T35" s="108"/>
    </row>
    <row r="36" spans="1:20" ht="6.95" customHeight="1">
      <c r="A36" s="76"/>
      <c r="B36" s="76"/>
      <c r="C36" s="76"/>
      <c r="D36" s="76"/>
      <c r="E36" s="82" t="str">
        <f>IF(役員名簿!P36="","",役員名簿!P36)</f>
        <v/>
      </c>
      <c r="F36" s="88" t="s">
        <v>3</v>
      </c>
      <c r="G36" s="96"/>
      <c r="H36" s="103"/>
      <c r="I36" s="103"/>
      <c r="J36" s="103"/>
      <c r="K36" s="103"/>
      <c r="L36" s="103"/>
      <c r="M36" s="109"/>
      <c r="N36" s="95"/>
      <c r="O36" s="102"/>
      <c r="P36" s="102"/>
      <c r="Q36" s="102"/>
      <c r="R36" s="102"/>
      <c r="S36" s="102"/>
      <c r="T36" s="108"/>
    </row>
    <row r="37" spans="1:20" ht="6.95" customHeight="1">
      <c r="A37" s="76"/>
      <c r="B37" s="76"/>
      <c r="C37" s="76"/>
      <c r="D37" s="76"/>
      <c r="E37" s="82"/>
      <c r="F37" s="88"/>
      <c r="G37" s="96"/>
      <c r="H37" s="103"/>
      <c r="I37" s="103"/>
      <c r="J37" s="103"/>
      <c r="K37" s="103"/>
      <c r="L37" s="103"/>
      <c r="M37" s="109"/>
      <c r="N37" s="95"/>
      <c r="O37" s="102"/>
      <c r="P37" s="102"/>
      <c r="Q37" s="102"/>
      <c r="R37" s="102"/>
      <c r="S37" s="102"/>
      <c r="T37" s="108"/>
    </row>
    <row r="38" spans="1:20" ht="6.95" customHeight="1">
      <c r="A38" s="76"/>
      <c r="B38" s="76"/>
      <c r="C38" s="76"/>
      <c r="D38" s="76"/>
      <c r="E38" s="82"/>
      <c r="F38" s="88"/>
      <c r="G38" s="97" t="str">
        <f>役員名簿!R38</f>
        <v>令和●年度会計に関する定時評議員会の終結の時</v>
      </c>
      <c r="H38" s="104"/>
      <c r="I38" s="104"/>
      <c r="J38" s="104"/>
      <c r="K38" s="104"/>
      <c r="L38" s="104"/>
      <c r="M38" s="110"/>
      <c r="N38" s="95"/>
      <c r="O38" s="102"/>
      <c r="P38" s="102"/>
      <c r="Q38" s="102"/>
      <c r="R38" s="102"/>
      <c r="S38" s="102"/>
      <c r="T38" s="108"/>
    </row>
    <row r="39" spans="1:20" ht="6.95" customHeight="1">
      <c r="A39" s="76"/>
      <c r="B39" s="76"/>
      <c r="C39" s="76"/>
      <c r="D39" s="76"/>
      <c r="E39" s="82" t="str">
        <f>IF(役員名簿!P39="","",役員名簿!P39)</f>
        <v/>
      </c>
      <c r="F39" s="88" t="s">
        <v>19</v>
      </c>
      <c r="G39" s="97"/>
      <c r="H39" s="104"/>
      <c r="I39" s="104"/>
      <c r="J39" s="104"/>
      <c r="K39" s="104"/>
      <c r="L39" s="104"/>
      <c r="M39" s="110"/>
      <c r="N39" s="95"/>
      <c r="O39" s="102"/>
      <c r="P39" s="102"/>
      <c r="Q39" s="102"/>
      <c r="R39" s="102"/>
      <c r="S39" s="102"/>
      <c r="T39" s="108"/>
    </row>
    <row r="40" spans="1:20" ht="6.95" customHeight="1">
      <c r="A40" s="76"/>
      <c r="B40" s="76"/>
      <c r="C40" s="76"/>
      <c r="D40" s="76"/>
      <c r="E40" s="82"/>
      <c r="F40" s="88"/>
      <c r="G40" s="97"/>
      <c r="H40" s="104"/>
      <c r="I40" s="104"/>
      <c r="J40" s="104"/>
      <c r="K40" s="104"/>
      <c r="L40" s="104"/>
      <c r="M40" s="110"/>
      <c r="N40" s="95"/>
      <c r="O40" s="102"/>
      <c r="P40" s="102"/>
      <c r="Q40" s="102"/>
      <c r="R40" s="102"/>
      <c r="S40" s="102"/>
      <c r="T40" s="108"/>
    </row>
    <row r="41" spans="1:20" ht="6.95" customHeight="1">
      <c r="A41" s="77"/>
      <c r="B41" s="77"/>
      <c r="C41" s="77"/>
      <c r="D41" s="77"/>
      <c r="E41" s="83"/>
      <c r="F41" s="89"/>
      <c r="G41" s="98"/>
      <c r="H41" s="105"/>
      <c r="I41" s="105"/>
      <c r="J41" s="105"/>
      <c r="K41" s="105"/>
      <c r="L41" s="105"/>
      <c r="M41" s="111"/>
      <c r="N41" s="113"/>
      <c r="O41" s="115"/>
      <c r="P41" s="115"/>
      <c r="Q41" s="115"/>
      <c r="R41" s="115"/>
      <c r="S41" s="115"/>
      <c r="T41" s="117"/>
    </row>
    <row r="42" spans="1:20" ht="6.95" customHeight="1">
      <c r="A42" s="75" t="str">
        <f>役員名簿!A42</f>
        <v>理　事</v>
      </c>
      <c r="B42" s="75">
        <f>役員名簿!B42</f>
        <v>0</v>
      </c>
      <c r="C42" s="75" t="str">
        <f>役員名簿!C42</f>
        <v>○○市</v>
      </c>
      <c r="D42" s="75">
        <f>役員名簿!O42</f>
        <v>0</v>
      </c>
      <c r="E42" s="81" t="str">
        <f>IF(役員名簿!P42="","",役員名簿!P42)</f>
        <v/>
      </c>
      <c r="F42" s="87" t="s">
        <v>10</v>
      </c>
      <c r="G42" s="94" t="s">
        <v>29</v>
      </c>
      <c r="H42" s="101">
        <f>役員名簿!S42</f>
        <v>0</v>
      </c>
      <c r="I42" s="101" t="s">
        <v>6</v>
      </c>
      <c r="J42" s="101">
        <f>役員名簿!U42</f>
        <v>0</v>
      </c>
      <c r="K42" s="101" t="s">
        <v>11</v>
      </c>
      <c r="L42" s="101">
        <f>役員名簿!W42</f>
        <v>0</v>
      </c>
      <c r="M42" s="107" t="s">
        <v>8</v>
      </c>
      <c r="N42" s="94" t="str">
        <f>役員名簿!Y42</f>
        <v>令和</v>
      </c>
      <c r="O42" s="101">
        <f>役員名簿!Z42</f>
        <v>0</v>
      </c>
      <c r="P42" s="101" t="s">
        <v>6</v>
      </c>
      <c r="Q42" s="101">
        <f>役員名簿!AB42</f>
        <v>0</v>
      </c>
      <c r="R42" s="101" t="s">
        <v>11</v>
      </c>
      <c r="S42" s="101">
        <f>役員名簿!AD42</f>
        <v>0</v>
      </c>
      <c r="T42" s="107" t="s">
        <v>8</v>
      </c>
    </row>
    <row r="43" spans="1:20" ht="6.95" customHeight="1">
      <c r="A43" s="76"/>
      <c r="B43" s="76"/>
      <c r="C43" s="76"/>
      <c r="D43" s="76"/>
      <c r="E43" s="82"/>
      <c r="F43" s="88"/>
      <c r="G43" s="95"/>
      <c r="H43" s="102"/>
      <c r="I43" s="102"/>
      <c r="J43" s="102"/>
      <c r="K43" s="102"/>
      <c r="L43" s="102"/>
      <c r="M43" s="108"/>
      <c r="N43" s="95"/>
      <c r="O43" s="102"/>
      <c r="P43" s="102"/>
      <c r="Q43" s="102"/>
      <c r="R43" s="102"/>
      <c r="S43" s="102"/>
      <c r="T43" s="108"/>
    </row>
    <row r="44" spans="1:20" ht="6.95" customHeight="1">
      <c r="A44" s="76"/>
      <c r="B44" s="76"/>
      <c r="C44" s="76"/>
      <c r="D44" s="76"/>
      <c r="E44" s="82"/>
      <c r="F44" s="88"/>
      <c r="G44" s="95"/>
      <c r="H44" s="102"/>
      <c r="I44" s="102"/>
      <c r="J44" s="102"/>
      <c r="K44" s="102"/>
      <c r="L44" s="102"/>
      <c r="M44" s="108"/>
      <c r="N44" s="95"/>
      <c r="O44" s="102"/>
      <c r="P44" s="102"/>
      <c r="Q44" s="102"/>
      <c r="R44" s="102"/>
      <c r="S44" s="102"/>
      <c r="T44" s="108"/>
    </row>
    <row r="45" spans="1:20" ht="6.95" customHeight="1">
      <c r="A45" s="76"/>
      <c r="B45" s="76"/>
      <c r="C45" s="76"/>
      <c r="D45" s="76"/>
      <c r="E45" s="82" t="str">
        <f>IF(役員名簿!P45="","",役員名簿!P45)</f>
        <v/>
      </c>
      <c r="F45" s="88" t="s">
        <v>18</v>
      </c>
      <c r="G45" s="95"/>
      <c r="H45" s="102"/>
      <c r="I45" s="102"/>
      <c r="J45" s="102"/>
      <c r="K45" s="102"/>
      <c r="L45" s="102"/>
      <c r="M45" s="108"/>
      <c r="N45" s="95"/>
      <c r="O45" s="102"/>
      <c r="P45" s="102"/>
      <c r="Q45" s="102"/>
      <c r="R45" s="102"/>
      <c r="S45" s="102"/>
      <c r="T45" s="108"/>
    </row>
    <row r="46" spans="1:20" ht="6.95" customHeight="1">
      <c r="A46" s="76"/>
      <c r="B46" s="76"/>
      <c r="C46" s="76"/>
      <c r="D46" s="76"/>
      <c r="E46" s="82"/>
      <c r="F46" s="88"/>
      <c r="G46" s="96" t="s">
        <v>12</v>
      </c>
      <c r="H46" s="103"/>
      <c r="I46" s="103"/>
      <c r="J46" s="103"/>
      <c r="K46" s="103"/>
      <c r="L46" s="103"/>
      <c r="M46" s="109"/>
      <c r="N46" s="95"/>
      <c r="O46" s="102"/>
      <c r="P46" s="102"/>
      <c r="Q46" s="102"/>
      <c r="R46" s="102"/>
      <c r="S46" s="102"/>
      <c r="T46" s="108"/>
    </row>
    <row r="47" spans="1:20" ht="6.95" customHeight="1">
      <c r="A47" s="76"/>
      <c r="B47" s="76"/>
      <c r="C47" s="76"/>
      <c r="D47" s="76"/>
      <c r="E47" s="82"/>
      <c r="F47" s="88"/>
      <c r="G47" s="96"/>
      <c r="H47" s="103"/>
      <c r="I47" s="103"/>
      <c r="J47" s="103"/>
      <c r="K47" s="103"/>
      <c r="L47" s="103"/>
      <c r="M47" s="109"/>
      <c r="N47" s="95"/>
      <c r="O47" s="102"/>
      <c r="P47" s="102"/>
      <c r="Q47" s="102"/>
      <c r="R47" s="102"/>
      <c r="S47" s="102"/>
      <c r="T47" s="108"/>
    </row>
    <row r="48" spans="1:20" ht="6.95" customHeight="1">
      <c r="A48" s="76"/>
      <c r="B48" s="76"/>
      <c r="C48" s="76"/>
      <c r="D48" s="76"/>
      <c r="E48" s="82" t="str">
        <f>IF(役員名簿!P48="","",役員名簿!P48)</f>
        <v/>
      </c>
      <c r="F48" s="88" t="s">
        <v>3</v>
      </c>
      <c r="G48" s="96"/>
      <c r="H48" s="103"/>
      <c r="I48" s="103"/>
      <c r="J48" s="103"/>
      <c r="K48" s="103"/>
      <c r="L48" s="103"/>
      <c r="M48" s="109"/>
      <c r="N48" s="95"/>
      <c r="O48" s="102"/>
      <c r="P48" s="102"/>
      <c r="Q48" s="102"/>
      <c r="R48" s="102"/>
      <c r="S48" s="102"/>
      <c r="T48" s="108"/>
    </row>
    <row r="49" spans="1:20" ht="6.95" customHeight="1">
      <c r="A49" s="76"/>
      <c r="B49" s="76"/>
      <c r="C49" s="76"/>
      <c r="D49" s="76"/>
      <c r="E49" s="82"/>
      <c r="F49" s="88"/>
      <c r="G49" s="96"/>
      <c r="H49" s="103"/>
      <c r="I49" s="103"/>
      <c r="J49" s="103"/>
      <c r="K49" s="103"/>
      <c r="L49" s="103"/>
      <c r="M49" s="109"/>
      <c r="N49" s="95"/>
      <c r="O49" s="102"/>
      <c r="P49" s="102"/>
      <c r="Q49" s="102"/>
      <c r="R49" s="102"/>
      <c r="S49" s="102"/>
      <c r="T49" s="108"/>
    </row>
    <row r="50" spans="1:20" ht="6.95" customHeight="1">
      <c r="A50" s="76"/>
      <c r="B50" s="76"/>
      <c r="C50" s="76"/>
      <c r="D50" s="76"/>
      <c r="E50" s="82"/>
      <c r="F50" s="88"/>
      <c r="G50" s="97" t="str">
        <f>役員名簿!R50</f>
        <v>令和●年度会計に関する定時評議員会の終結の時</v>
      </c>
      <c r="H50" s="104"/>
      <c r="I50" s="104"/>
      <c r="J50" s="104"/>
      <c r="K50" s="104"/>
      <c r="L50" s="104"/>
      <c r="M50" s="110"/>
      <c r="N50" s="95"/>
      <c r="O50" s="102"/>
      <c r="P50" s="102"/>
      <c r="Q50" s="102"/>
      <c r="R50" s="102"/>
      <c r="S50" s="102"/>
      <c r="T50" s="108"/>
    </row>
    <row r="51" spans="1:20" ht="6.95" customHeight="1">
      <c r="A51" s="76"/>
      <c r="B51" s="76"/>
      <c r="C51" s="76"/>
      <c r="D51" s="76"/>
      <c r="E51" s="82" t="str">
        <f>IF(役員名簿!P51="","",役員名簿!P51)</f>
        <v/>
      </c>
      <c r="F51" s="88" t="s">
        <v>19</v>
      </c>
      <c r="G51" s="97"/>
      <c r="H51" s="104"/>
      <c r="I51" s="104"/>
      <c r="J51" s="104"/>
      <c r="K51" s="104"/>
      <c r="L51" s="104"/>
      <c r="M51" s="110"/>
      <c r="N51" s="95"/>
      <c r="O51" s="102"/>
      <c r="P51" s="102"/>
      <c r="Q51" s="102"/>
      <c r="R51" s="102"/>
      <c r="S51" s="102"/>
      <c r="T51" s="108"/>
    </row>
    <row r="52" spans="1:20" ht="6.95" customHeight="1">
      <c r="A52" s="76"/>
      <c r="B52" s="76"/>
      <c r="C52" s="76"/>
      <c r="D52" s="76"/>
      <c r="E52" s="82"/>
      <c r="F52" s="88"/>
      <c r="G52" s="97"/>
      <c r="H52" s="104"/>
      <c r="I52" s="104"/>
      <c r="J52" s="104"/>
      <c r="K52" s="104"/>
      <c r="L52" s="104"/>
      <c r="M52" s="110"/>
      <c r="N52" s="95"/>
      <c r="O52" s="102"/>
      <c r="P52" s="102"/>
      <c r="Q52" s="102"/>
      <c r="R52" s="102"/>
      <c r="S52" s="102"/>
      <c r="T52" s="108"/>
    </row>
    <row r="53" spans="1:20" ht="6.95" customHeight="1">
      <c r="A53" s="77"/>
      <c r="B53" s="77"/>
      <c r="C53" s="77"/>
      <c r="D53" s="77"/>
      <c r="E53" s="83"/>
      <c r="F53" s="89"/>
      <c r="G53" s="98"/>
      <c r="H53" s="105"/>
      <c r="I53" s="105"/>
      <c r="J53" s="105"/>
      <c r="K53" s="105"/>
      <c r="L53" s="105"/>
      <c r="M53" s="111"/>
      <c r="N53" s="113"/>
      <c r="O53" s="115"/>
      <c r="P53" s="115"/>
      <c r="Q53" s="115"/>
      <c r="R53" s="115"/>
      <c r="S53" s="115"/>
      <c r="T53" s="117"/>
    </row>
    <row r="54" spans="1:20" ht="6.95" customHeight="1">
      <c r="A54" s="75" t="str">
        <f>役員名簿!A54</f>
        <v>理　事</v>
      </c>
      <c r="B54" s="75">
        <f>役員名簿!B54</f>
        <v>0</v>
      </c>
      <c r="C54" s="75" t="str">
        <f>役員名簿!C54</f>
        <v>○○市</v>
      </c>
      <c r="D54" s="75">
        <f>役員名簿!O54</f>
        <v>0</v>
      </c>
      <c r="E54" s="81" t="str">
        <f>IF(役員名簿!P54="","",役員名簿!P54)</f>
        <v/>
      </c>
      <c r="F54" s="87" t="s">
        <v>10</v>
      </c>
      <c r="G54" s="94" t="s">
        <v>29</v>
      </c>
      <c r="H54" s="101">
        <f>役員名簿!S54</f>
        <v>0</v>
      </c>
      <c r="I54" s="101" t="s">
        <v>6</v>
      </c>
      <c r="J54" s="101">
        <f>役員名簿!U54</f>
        <v>0</v>
      </c>
      <c r="K54" s="101" t="s">
        <v>11</v>
      </c>
      <c r="L54" s="101">
        <f>役員名簿!W54</f>
        <v>0</v>
      </c>
      <c r="M54" s="107" t="s">
        <v>8</v>
      </c>
      <c r="N54" s="94" t="str">
        <f>役員名簿!Y54</f>
        <v>令和</v>
      </c>
      <c r="O54" s="101">
        <f>役員名簿!Z54</f>
        <v>0</v>
      </c>
      <c r="P54" s="101" t="s">
        <v>6</v>
      </c>
      <c r="Q54" s="101">
        <f>役員名簿!AB54</f>
        <v>0</v>
      </c>
      <c r="R54" s="101" t="s">
        <v>11</v>
      </c>
      <c r="S54" s="101">
        <f>役員名簿!AD54</f>
        <v>0</v>
      </c>
      <c r="T54" s="107" t="s">
        <v>8</v>
      </c>
    </row>
    <row r="55" spans="1:20" ht="6.95" customHeight="1">
      <c r="A55" s="76"/>
      <c r="B55" s="76"/>
      <c r="C55" s="76"/>
      <c r="D55" s="76"/>
      <c r="E55" s="82"/>
      <c r="F55" s="88"/>
      <c r="G55" s="95"/>
      <c r="H55" s="102"/>
      <c r="I55" s="102"/>
      <c r="J55" s="102"/>
      <c r="K55" s="102"/>
      <c r="L55" s="102"/>
      <c r="M55" s="108"/>
      <c r="N55" s="95"/>
      <c r="O55" s="102"/>
      <c r="P55" s="102"/>
      <c r="Q55" s="102"/>
      <c r="R55" s="102"/>
      <c r="S55" s="102"/>
      <c r="T55" s="108"/>
    </row>
    <row r="56" spans="1:20" ht="6.95" customHeight="1">
      <c r="A56" s="76"/>
      <c r="B56" s="76"/>
      <c r="C56" s="76"/>
      <c r="D56" s="76"/>
      <c r="E56" s="82"/>
      <c r="F56" s="88"/>
      <c r="G56" s="95"/>
      <c r="H56" s="102"/>
      <c r="I56" s="102"/>
      <c r="J56" s="102"/>
      <c r="K56" s="102"/>
      <c r="L56" s="102"/>
      <c r="M56" s="108"/>
      <c r="N56" s="95"/>
      <c r="O56" s="102"/>
      <c r="P56" s="102"/>
      <c r="Q56" s="102"/>
      <c r="R56" s="102"/>
      <c r="S56" s="102"/>
      <c r="T56" s="108"/>
    </row>
    <row r="57" spans="1:20" ht="6.95" customHeight="1">
      <c r="A57" s="76"/>
      <c r="B57" s="76"/>
      <c r="C57" s="76"/>
      <c r="D57" s="76"/>
      <c r="E57" s="82" t="str">
        <f>IF(役員名簿!P57="","",役員名簿!P57)</f>
        <v/>
      </c>
      <c r="F57" s="88" t="s">
        <v>18</v>
      </c>
      <c r="G57" s="95"/>
      <c r="H57" s="102"/>
      <c r="I57" s="102"/>
      <c r="J57" s="102"/>
      <c r="K57" s="102"/>
      <c r="L57" s="102"/>
      <c r="M57" s="108"/>
      <c r="N57" s="95"/>
      <c r="O57" s="102"/>
      <c r="P57" s="102"/>
      <c r="Q57" s="102"/>
      <c r="R57" s="102"/>
      <c r="S57" s="102"/>
      <c r="T57" s="108"/>
    </row>
    <row r="58" spans="1:20" ht="6.95" customHeight="1">
      <c r="A58" s="76"/>
      <c r="B58" s="76"/>
      <c r="C58" s="76"/>
      <c r="D58" s="76"/>
      <c r="E58" s="82"/>
      <c r="F58" s="88"/>
      <c r="G58" s="96" t="s">
        <v>12</v>
      </c>
      <c r="H58" s="103"/>
      <c r="I58" s="103"/>
      <c r="J58" s="103"/>
      <c r="K58" s="103"/>
      <c r="L58" s="103"/>
      <c r="M58" s="109"/>
      <c r="N58" s="95"/>
      <c r="O58" s="102"/>
      <c r="P58" s="102"/>
      <c r="Q58" s="102"/>
      <c r="R58" s="102"/>
      <c r="S58" s="102"/>
      <c r="T58" s="108"/>
    </row>
    <row r="59" spans="1:20" ht="6.95" customHeight="1">
      <c r="A59" s="76"/>
      <c r="B59" s="76"/>
      <c r="C59" s="76"/>
      <c r="D59" s="76"/>
      <c r="E59" s="82"/>
      <c r="F59" s="88"/>
      <c r="G59" s="96"/>
      <c r="H59" s="103"/>
      <c r="I59" s="103"/>
      <c r="J59" s="103"/>
      <c r="K59" s="103"/>
      <c r="L59" s="103"/>
      <c r="M59" s="109"/>
      <c r="N59" s="95"/>
      <c r="O59" s="102"/>
      <c r="P59" s="102"/>
      <c r="Q59" s="102"/>
      <c r="R59" s="102"/>
      <c r="S59" s="102"/>
      <c r="T59" s="108"/>
    </row>
    <row r="60" spans="1:20" ht="6.95" customHeight="1">
      <c r="A60" s="76"/>
      <c r="B60" s="76"/>
      <c r="C60" s="76"/>
      <c r="D60" s="76"/>
      <c r="E60" s="82" t="str">
        <f>IF(役員名簿!P60="","",役員名簿!P60)</f>
        <v/>
      </c>
      <c r="F60" s="88" t="s">
        <v>3</v>
      </c>
      <c r="G60" s="96"/>
      <c r="H60" s="103"/>
      <c r="I60" s="103"/>
      <c r="J60" s="103"/>
      <c r="K60" s="103"/>
      <c r="L60" s="103"/>
      <c r="M60" s="109"/>
      <c r="N60" s="95"/>
      <c r="O60" s="102"/>
      <c r="P60" s="102"/>
      <c r="Q60" s="102"/>
      <c r="R60" s="102"/>
      <c r="S60" s="102"/>
      <c r="T60" s="108"/>
    </row>
    <row r="61" spans="1:20" ht="6.95" customHeight="1">
      <c r="A61" s="76"/>
      <c r="B61" s="76"/>
      <c r="C61" s="76"/>
      <c r="D61" s="76"/>
      <c r="E61" s="82"/>
      <c r="F61" s="88"/>
      <c r="G61" s="96"/>
      <c r="H61" s="103"/>
      <c r="I61" s="103"/>
      <c r="J61" s="103"/>
      <c r="K61" s="103"/>
      <c r="L61" s="103"/>
      <c r="M61" s="109"/>
      <c r="N61" s="95"/>
      <c r="O61" s="102"/>
      <c r="P61" s="102"/>
      <c r="Q61" s="102"/>
      <c r="R61" s="102"/>
      <c r="S61" s="102"/>
      <c r="T61" s="108"/>
    </row>
    <row r="62" spans="1:20" ht="6.95" customHeight="1">
      <c r="A62" s="76"/>
      <c r="B62" s="76"/>
      <c r="C62" s="76"/>
      <c r="D62" s="76"/>
      <c r="E62" s="82"/>
      <c r="F62" s="88"/>
      <c r="G62" s="97" t="str">
        <f>役員名簿!R62</f>
        <v>令和●年度会計に関する定時評議員会の終結の時</v>
      </c>
      <c r="H62" s="104"/>
      <c r="I62" s="104"/>
      <c r="J62" s="104"/>
      <c r="K62" s="104"/>
      <c r="L62" s="104"/>
      <c r="M62" s="110"/>
      <c r="N62" s="95"/>
      <c r="O62" s="102"/>
      <c r="P62" s="102"/>
      <c r="Q62" s="102"/>
      <c r="R62" s="102"/>
      <c r="S62" s="102"/>
      <c r="T62" s="108"/>
    </row>
    <row r="63" spans="1:20" ht="6.95" customHeight="1">
      <c r="A63" s="76"/>
      <c r="B63" s="76"/>
      <c r="C63" s="76"/>
      <c r="D63" s="76"/>
      <c r="E63" s="82" t="str">
        <f>IF(役員名簿!P63="","",役員名簿!P63)</f>
        <v/>
      </c>
      <c r="F63" s="88" t="s">
        <v>19</v>
      </c>
      <c r="G63" s="97"/>
      <c r="H63" s="104"/>
      <c r="I63" s="104"/>
      <c r="J63" s="104"/>
      <c r="K63" s="104"/>
      <c r="L63" s="104"/>
      <c r="M63" s="110"/>
      <c r="N63" s="95"/>
      <c r="O63" s="102"/>
      <c r="P63" s="102"/>
      <c r="Q63" s="102"/>
      <c r="R63" s="102"/>
      <c r="S63" s="102"/>
      <c r="T63" s="108"/>
    </row>
    <row r="64" spans="1:20" ht="6.95" customHeight="1">
      <c r="A64" s="76"/>
      <c r="B64" s="76"/>
      <c r="C64" s="76"/>
      <c r="D64" s="76"/>
      <c r="E64" s="82"/>
      <c r="F64" s="88"/>
      <c r="G64" s="97"/>
      <c r="H64" s="104"/>
      <c r="I64" s="104"/>
      <c r="J64" s="104"/>
      <c r="K64" s="104"/>
      <c r="L64" s="104"/>
      <c r="M64" s="110"/>
      <c r="N64" s="95"/>
      <c r="O64" s="102"/>
      <c r="P64" s="102"/>
      <c r="Q64" s="102"/>
      <c r="R64" s="102"/>
      <c r="S64" s="102"/>
      <c r="T64" s="108"/>
    </row>
    <row r="65" spans="1:20" ht="6.95" customHeight="1">
      <c r="A65" s="77"/>
      <c r="B65" s="77"/>
      <c r="C65" s="77"/>
      <c r="D65" s="77"/>
      <c r="E65" s="83"/>
      <c r="F65" s="89"/>
      <c r="G65" s="98"/>
      <c r="H65" s="105"/>
      <c r="I65" s="105"/>
      <c r="J65" s="105"/>
      <c r="K65" s="105"/>
      <c r="L65" s="105"/>
      <c r="M65" s="111"/>
      <c r="N65" s="113"/>
      <c r="O65" s="115"/>
      <c r="P65" s="115"/>
      <c r="Q65" s="115"/>
      <c r="R65" s="115"/>
      <c r="S65" s="115"/>
      <c r="T65" s="117"/>
    </row>
    <row r="66" spans="1:20" ht="6.95" customHeight="1">
      <c r="A66" s="75" t="str">
        <f>役員名簿!A66</f>
        <v>理　事</v>
      </c>
      <c r="B66" s="75">
        <f>役員名簿!B66</f>
        <v>0</v>
      </c>
      <c r="C66" s="75" t="str">
        <f>役員名簿!C66</f>
        <v>○○市</v>
      </c>
      <c r="D66" s="75">
        <f>役員名簿!O66</f>
        <v>0</v>
      </c>
      <c r="E66" s="81" t="str">
        <f>IF(役員名簿!P66="","",役員名簿!P66)</f>
        <v/>
      </c>
      <c r="F66" s="87" t="s">
        <v>10</v>
      </c>
      <c r="G66" s="94" t="s">
        <v>29</v>
      </c>
      <c r="H66" s="101">
        <f>役員名簿!S66</f>
        <v>0</v>
      </c>
      <c r="I66" s="101" t="s">
        <v>6</v>
      </c>
      <c r="J66" s="101">
        <f>役員名簿!U66</f>
        <v>0</v>
      </c>
      <c r="K66" s="101" t="s">
        <v>11</v>
      </c>
      <c r="L66" s="101">
        <f>役員名簿!W66</f>
        <v>0</v>
      </c>
      <c r="M66" s="107" t="s">
        <v>8</v>
      </c>
      <c r="N66" s="94" t="str">
        <f>役員名簿!Y66</f>
        <v>令和</v>
      </c>
      <c r="O66" s="101">
        <f>役員名簿!Z66</f>
        <v>0</v>
      </c>
      <c r="P66" s="101" t="s">
        <v>6</v>
      </c>
      <c r="Q66" s="101">
        <f>役員名簿!AB66</f>
        <v>0</v>
      </c>
      <c r="R66" s="101" t="s">
        <v>11</v>
      </c>
      <c r="S66" s="101">
        <f>役員名簿!AD66</f>
        <v>0</v>
      </c>
      <c r="T66" s="107" t="s">
        <v>8</v>
      </c>
    </row>
    <row r="67" spans="1:20" ht="6.95" customHeight="1">
      <c r="A67" s="76"/>
      <c r="B67" s="76"/>
      <c r="C67" s="76"/>
      <c r="D67" s="76"/>
      <c r="E67" s="82"/>
      <c r="F67" s="88"/>
      <c r="G67" s="95"/>
      <c r="H67" s="102"/>
      <c r="I67" s="102"/>
      <c r="J67" s="102"/>
      <c r="K67" s="102"/>
      <c r="L67" s="102"/>
      <c r="M67" s="108"/>
      <c r="N67" s="95"/>
      <c r="O67" s="102"/>
      <c r="P67" s="102"/>
      <c r="Q67" s="102"/>
      <c r="R67" s="102"/>
      <c r="S67" s="102"/>
      <c r="T67" s="108"/>
    </row>
    <row r="68" spans="1:20" ht="6.95" customHeight="1">
      <c r="A68" s="76"/>
      <c r="B68" s="76"/>
      <c r="C68" s="76"/>
      <c r="D68" s="76"/>
      <c r="E68" s="82"/>
      <c r="F68" s="88"/>
      <c r="G68" s="95"/>
      <c r="H68" s="102"/>
      <c r="I68" s="102"/>
      <c r="J68" s="102"/>
      <c r="K68" s="102"/>
      <c r="L68" s="102"/>
      <c r="M68" s="108"/>
      <c r="N68" s="95"/>
      <c r="O68" s="102"/>
      <c r="P68" s="102"/>
      <c r="Q68" s="102"/>
      <c r="R68" s="102"/>
      <c r="S68" s="102"/>
      <c r="T68" s="108"/>
    </row>
    <row r="69" spans="1:20" ht="6.95" customHeight="1">
      <c r="A69" s="76"/>
      <c r="B69" s="76"/>
      <c r="C69" s="76"/>
      <c r="D69" s="76"/>
      <c r="E69" s="82" t="str">
        <f>IF(役員名簿!P69="","",役員名簿!P69)</f>
        <v/>
      </c>
      <c r="F69" s="88" t="s">
        <v>18</v>
      </c>
      <c r="G69" s="95"/>
      <c r="H69" s="102"/>
      <c r="I69" s="102"/>
      <c r="J69" s="102"/>
      <c r="K69" s="102"/>
      <c r="L69" s="102"/>
      <c r="M69" s="108"/>
      <c r="N69" s="95"/>
      <c r="O69" s="102"/>
      <c r="P69" s="102"/>
      <c r="Q69" s="102"/>
      <c r="R69" s="102"/>
      <c r="S69" s="102"/>
      <c r="T69" s="108"/>
    </row>
    <row r="70" spans="1:20" ht="6.95" customHeight="1">
      <c r="A70" s="76"/>
      <c r="B70" s="76"/>
      <c r="C70" s="76"/>
      <c r="D70" s="76"/>
      <c r="E70" s="82"/>
      <c r="F70" s="88"/>
      <c r="G70" s="96" t="s">
        <v>12</v>
      </c>
      <c r="H70" s="103"/>
      <c r="I70" s="103"/>
      <c r="J70" s="103"/>
      <c r="K70" s="103"/>
      <c r="L70" s="103"/>
      <c r="M70" s="109"/>
      <c r="N70" s="95"/>
      <c r="O70" s="102"/>
      <c r="P70" s="102"/>
      <c r="Q70" s="102"/>
      <c r="R70" s="102"/>
      <c r="S70" s="102"/>
      <c r="T70" s="108"/>
    </row>
    <row r="71" spans="1:20" ht="6.95" customHeight="1">
      <c r="A71" s="76"/>
      <c r="B71" s="76"/>
      <c r="C71" s="76"/>
      <c r="D71" s="76"/>
      <c r="E71" s="82"/>
      <c r="F71" s="88"/>
      <c r="G71" s="96"/>
      <c r="H71" s="103"/>
      <c r="I71" s="103"/>
      <c r="J71" s="103"/>
      <c r="K71" s="103"/>
      <c r="L71" s="103"/>
      <c r="M71" s="109"/>
      <c r="N71" s="95"/>
      <c r="O71" s="102"/>
      <c r="P71" s="102"/>
      <c r="Q71" s="102"/>
      <c r="R71" s="102"/>
      <c r="S71" s="102"/>
      <c r="T71" s="108"/>
    </row>
    <row r="72" spans="1:20" ht="6.95" customHeight="1">
      <c r="A72" s="76"/>
      <c r="B72" s="76"/>
      <c r="C72" s="76"/>
      <c r="D72" s="76"/>
      <c r="E72" s="82" t="str">
        <f>IF(役員名簿!P72="","",役員名簿!P72)</f>
        <v/>
      </c>
      <c r="F72" s="88" t="s">
        <v>3</v>
      </c>
      <c r="G72" s="96"/>
      <c r="H72" s="103"/>
      <c r="I72" s="103"/>
      <c r="J72" s="103"/>
      <c r="K72" s="103"/>
      <c r="L72" s="103"/>
      <c r="M72" s="109"/>
      <c r="N72" s="95"/>
      <c r="O72" s="102"/>
      <c r="P72" s="102"/>
      <c r="Q72" s="102"/>
      <c r="R72" s="102"/>
      <c r="S72" s="102"/>
      <c r="T72" s="108"/>
    </row>
    <row r="73" spans="1:20" ht="6.95" customHeight="1">
      <c r="A73" s="76"/>
      <c r="B73" s="76"/>
      <c r="C73" s="76"/>
      <c r="D73" s="76"/>
      <c r="E73" s="82"/>
      <c r="F73" s="88"/>
      <c r="G73" s="96"/>
      <c r="H73" s="103"/>
      <c r="I73" s="103"/>
      <c r="J73" s="103"/>
      <c r="K73" s="103"/>
      <c r="L73" s="103"/>
      <c r="M73" s="109"/>
      <c r="N73" s="95"/>
      <c r="O73" s="102"/>
      <c r="P73" s="102"/>
      <c r="Q73" s="102"/>
      <c r="R73" s="102"/>
      <c r="S73" s="102"/>
      <c r="T73" s="108"/>
    </row>
    <row r="74" spans="1:20" ht="6.95" customHeight="1">
      <c r="A74" s="76"/>
      <c r="B74" s="76"/>
      <c r="C74" s="76"/>
      <c r="D74" s="76"/>
      <c r="E74" s="82"/>
      <c r="F74" s="88"/>
      <c r="G74" s="97" t="str">
        <f>役員名簿!R74</f>
        <v>令和●年度会計に関する定時評議員会の終結の時</v>
      </c>
      <c r="H74" s="104"/>
      <c r="I74" s="104"/>
      <c r="J74" s="104"/>
      <c r="K74" s="104"/>
      <c r="L74" s="104"/>
      <c r="M74" s="110"/>
      <c r="N74" s="95"/>
      <c r="O74" s="102"/>
      <c r="P74" s="102"/>
      <c r="Q74" s="102"/>
      <c r="R74" s="102"/>
      <c r="S74" s="102"/>
      <c r="T74" s="108"/>
    </row>
    <row r="75" spans="1:20" ht="6.95" customHeight="1">
      <c r="A75" s="76"/>
      <c r="B75" s="76"/>
      <c r="C75" s="76"/>
      <c r="D75" s="76"/>
      <c r="E75" s="82" t="str">
        <f>IF(役員名簿!P75="","",役員名簿!P75)</f>
        <v/>
      </c>
      <c r="F75" s="88" t="s">
        <v>19</v>
      </c>
      <c r="G75" s="97"/>
      <c r="H75" s="104"/>
      <c r="I75" s="104"/>
      <c r="J75" s="104"/>
      <c r="K75" s="104"/>
      <c r="L75" s="104"/>
      <c r="M75" s="110"/>
      <c r="N75" s="95"/>
      <c r="O75" s="102"/>
      <c r="P75" s="102"/>
      <c r="Q75" s="102"/>
      <c r="R75" s="102"/>
      <c r="S75" s="102"/>
      <c r="T75" s="108"/>
    </row>
    <row r="76" spans="1:20" ht="6.95" customHeight="1">
      <c r="A76" s="76"/>
      <c r="B76" s="76"/>
      <c r="C76" s="76"/>
      <c r="D76" s="76"/>
      <c r="E76" s="82"/>
      <c r="F76" s="88"/>
      <c r="G76" s="97"/>
      <c r="H76" s="104"/>
      <c r="I76" s="104"/>
      <c r="J76" s="104"/>
      <c r="K76" s="104"/>
      <c r="L76" s="104"/>
      <c r="M76" s="110"/>
      <c r="N76" s="95"/>
      <c r="O76" s="102"/>
      <c r="P76" s="102"/>
      <c r="Q76" s="102"/>
      <c r="R76" s="102"/>
      <c r="S76" s="102"/>
      <c r="T76" s="108"/>
    </row>
    <row r="77" spans="1:20" ht="6.95" customHeight="1">
      <c r="A77" s="78"/>
      <c r="B77" s="78"/>
      <c r="C77" s="78"/>
      <c r="D77" s="78"/>
      <c r="E77" s="84"/>
      <c r="F77" s="90"/>
      <c r="G77" s="99"/>
      <c r="H77" s="106"/>
      <c r="I77" s="106"/>
      <c r="J77" s="106"/>
      <c r="K77" s="106"/>
      <c r="L77" s="106"/>
      <c r="M77" s="112"/>
      <c r="N77" s="114"/>
      <c r="O77" s="116"/>
      <c r="P77" s="116"/>
      <c r="Q77" s="116"/>
      <c r="R77" s="116"/>
      <c r="S77" s="116"/>
      <c r="T77" s="118"/>
    </row>
    <row r="78" spans="1:20" ht="6.95" customHeight="1">
      <c r="A78" s="76" t="str">
        <f>役員名簿!A78</f>
        <v>監　事</v>
      </c>
      <c r="B78" s="76">
        <f>役員名簿!B78</f>
        <v>0</v>
      </c>
      <c r="C78" s="76" t="str">
        <f>役員名簿!C78</f>
        <v>○○市</v>
      </c>
      <c r="D78" s="76">
        <f>役員名簿!O78</f>
        <v>0</v>
      </c>
      <c r="E78" s="85" t="str">
        <f>IF(役員名簿!P78="","",役員名簿!P78)</f>
        <v/>
      </c>
      <c r="F78" s="91" t="s">
        <v>24</v>
      </c>
      <c r="G78" s="95" t="s">
        <v>29</v>
      </c>
      <c r="H78" s="102">
        <f>役員名簿!S78</f>
        <v>0</v>
      </c>
      <c r="I78" s="102" t="s">
        <v>6</v>
      </c>
      <c r="J78" s="102">
        <f>役員名簿!U78</f>
        <v>0</v>
      </c>
      <c r="K78" s="102" t="s">
        <v>11</v>
      </c>
      <c r="L78" s="102">
        <f>役員名簿!W78</f>
        <v>0</v>
      </c>
      <c r="M78" s="108" t="s">
        <v>8</v>
      </c>
      <c r="N78" s="95" t="str">
        <f>役員名簿!Y78</f>
        <v>令和</v>
      </c>
      <c r="O78" s="102">
        <f>役員名簿!Z78</f>
        <v>0</v>
      </c>
      <c r="P78" s="102" t="s">
        <v>6</v>
      </c>
      <c r="Q78" s="102">
        <f>役員名簿!AB78</f>
        <v>0</v>
      </c>
      <c r="R78" s="102" t="s">
        <v>11</v>
      </c>
      <c r="S78" s="102">
        <f>役員名簿!AD78</f>
        <v>0</v>
      </c>
      <c r="T78" s="108" t="s">
        <v>8</v>
      </c>
    </row>
    <row r="79" spans="1:20" ht="6.95" customHeight="1">
      <c r="A79" s="76"/>
      <c r="B79" s="76"/>
      <c r="C79" s="76"/>
      <c r="D79" s="76"/>
      <c r="E79" s="82"/>
      <c r="F79" s="91"/>
      <c r="G79" s="95"/>
      <c r="H79" s="102"/>
      <c r="I79" s="102"/>
      <c r="J79" s="102"/>
      <c r="K79" s="102"/>
      <c r="L79" s="102"/>
      <c r="M79" s="108"/>
      <c r="N79" s="95"/>
      <c r="O79" s="102"/>
      <c r="P79" s="102"/>
      <c r="Q79" s="102"/>
      <c r="R79" s="102"/>
      <c r="S79" s="102"/>
      <c r="T79" s="108"/>
    </row>
    <row r="80" spans="1:20" ht="6.95" customHeight="1">
      <c r="A80" s="76"/>
      <c r="B80" s="76"/>
      <c r="C80" s="76"/>
      <c r="D80" s="76"/>
      <c r="E80" s="82"/>
      <c r="F80" s="91"/>
      <c r="G80" s="95"/>
      <c r="H80" s="102"/>
      <c r="I80" s="102"/>
      <c r="J80" s="102"/>
      <c r="K80" s="102"/>
      <c r="L80" s="102"/>
      <c r="M80" s="108"/>
      <c r="N80" s="95"/>
      <c r="O80" s="102"/>
      <c r="P80" s="102"/>
      <c r="Q80" s="102"/>
      <c r="R80" s="102"/>
      <c r="S80" s="102"/>
      <c r="T80" s="108"/>
    </row>
    <row r="81" spans="1:20" ht="6.95" customHeight="1">
      <c r="A81" s="76"/>
      <c r="B81" s="76"/>
      <c r="C81" s="76"/>
      <c r="D81" s="76"/>
      <c r="E81" s="82"/>
      <c r="F81" s="91"/>
      <c r="G81" s="95"/>
      <c r="H81" s="102"/>
      <c r="I81" s="102"/>
      <c r="J81" s="102"/>
      <c r="K81" s="102"/>
      <c r="L81" s="102"/>
      <c r="M81" s="108"/>
      <c r="N81" s="95"/>
      <c r="O81" s="102"/>
      <c r="P81" s="102"/>
      <c r="Q81" s="102"/>
      <c r="R81" s="102"/>
      <c r="S81" s="102"/>
      <c r="T81" s="108"/>
    </row>
    <row r="82" spans="1:20" ht="6.95" customHeight="1">
      <c r="A82" s="76"/>
      <c r="B82" s="76"/>
      <c r="C82" s="76"/>
      <c r="D82" s="76"/>
      <c r="E82" s="82"/>
      <c r="F82" s="91"/>
      <c r="G82" s="96" t="s">
        <v>12</v>
      </c>
      <c r="H82" s="103"/>
      <c r="I82" s="103"/>
      <c r="J82" s="103"/>
      <c r="K82" s="103"/>
      <c r="L82" s="103"/>
      <c r="M82" s="109"/>
      <c r="N82" s="95"/>
      <c r="O82" s="102"/>
      <c r="P82" s="102"/>
      <c r="Q82" s="102"/>
      <c r="R82" s="102"/>
      <c r="S82" s="102"/>
      <c r="T82" s="108"/>
    </row>
    <row r="83" spans="1:20" ht="6.95" customHeight="1">
      <c r="A83" s="76"/>
      <c r="B83" s="76"/>
      <c r="C83" s="76"/>
      <c r="D83" s="76"/>
      <c r="E83" s="82"/>
      <c r="F83" s="91"/>
      <c r="G83" s="96"/>
      <c r="H83" s="103"/>
      <c r="I83" s="103"/>
      <c r="J83" s="103"/>
      <c r="K83" s="103"/>
      <c r="L83" s="103"/>
      <c r="M83" s="109"/>
      <c r="N83" s="95"/>
      <c r="O83" s="102"/>
      <c r="P83" s="102"/>
      <c r="Q83" s="102"/>
      <c r="R83" s="102"/>
      <c r="S83" s="102"/>
      <c r="T83" s="108"/>
    </row>
    <row r="84" spans="1:20" ht="6.95" customHeight="1">
      <c r="A84" s="76"/>
      <c r="B84" s="76"/>
      <c r="C84" s="76"/>
      <c r="D84" s="76"/>
      <c r="E84" s="82" t="str">
        <f>IF(役員名簿!P84="","",役員名簿!P84)</f>
        <v/>
      </c>
      <c r="F84" s="91" t="s">
        <v>25</v>
      </c>
      <c r="G84" s="96"/>
      <c r="H84" s="103"/>
      <c r="I84" s="103"/>
      <c r="J84" s="103"/>
      <c r="K84" s="103"/>
      <c r="L84" s="103"/>
      <c r="M84" s="109"/>
      <c r="N84" s="95"/>
      <c r="O84" s="102"/>
      <c r="P84" s="102"/>
      <c r="Q84" s="102"/>
      <c r="R84" s="102"/>
      <c r="S84" s="102"/>
      <c r="T84" s="108"/>
    </row>
    <row r="85" spans="1:20" ht="6.95" customHeight="1">
      <c r="A85" s="76"/>
      <c r="B85" s="76"/>
      <c r="C85" s="76"/>
      <c r="D85" s="76"/>
      <c r="E85" s="82"/>
      <c r="F85" s="91"/>
      <c r="G85" s="96"/>
      <c r="H85" s="103"/>
      <c r="I85" s="103"/>
      <c r="J85" s="103"/>
      <c r="K85" s="103"/>
      <c r="L85" s="103"/>
      <c r="M85" s="109"/>
      <c r="N85" s="95"/>
      <c r="O85" s="102"/>
      <c r="P85" s="102"/>
      <c r="Q85" s="102"/>
      <c r="R85" s="102"/>
      <c r="S85" s="102"/>
      <c r="T85" s="108"/>
    </row>
    <row r="86" spans="1:20" ht="6.95" customHeight="1">
      <c r="A86" s="76"/>
      <c r="B86" s="76"/>
      <c r="C86" s="76"/>
      <c r="D86" s="76"/>
      <c r="E86" s="82"/>
      <c r="F86" s="91"/>
      <c r="G86" s="97" t="str">
        <f>役員名簿!R86</f>
        <v>令和●年度会計に関する定時評議員会の終結の時</v>
      </c>
      <c r="H86" s="104"/>
      <c r="I86" s="104"/>
      <c r="J86" s="104"/>
      <c r="K86" s="104"/>
      <c r="L86" s="104"/>
      <c r="M86" s="110"/>
      <c r="N86" s="95"/>
      <c r="O86" s="102"/>
      <c r="P86" s="102"/>
      <c r="Q86" s="102"/>
      <c r="R86" s="102"/>
      <c r="S86" s="102"/>
      <c r="T86" s="108"/>
    </row>
    <row r="87" spans="1:20" ht="6.95" customHeight="1">
      <c r="A87" s="76"/>
      <c r="B87" s="76"/>
      <c r="C87" s="76"/>
      <c r="D87" s="76"/>
      <c r="E87" s="82"/>
      <c r="F87" s="91"/>
      <c r="G87" s="97"/>
      <c r="H87" s="104"/>
      <c r="I87" s="104"/>
      <c r="J87" s="104"/>
      <c r="K87" s="104"/>
      <c r="L87" s="104"/>
      <c r="M87" s="110"/>
      <c r="N87" s="95"/>
      <c r="O87" s="102"/>
      <c r="P87" s="102"/>
      <c r="Q87" s="102"/>
      <c r="R87" s="102"/>
      <c r="S87" s="102"/>
      <c r="T87" s="108"/>
    </row>
    <row r="88" spans="1:20" ht="6.95" customHeight="1">
      <c r="A88" s="76"/>
      <c r="B88" s="76"/>
      <c r="C88" s="76"/>
      <c r="D88" s="76"/>
      <c r="E88" s="82"/>
      <c r="F88" s="91"/>
      <c r="G88" s="97"/>
      <c r="H88" s="104"/>
      <c r="I88" s="104"/>
      <c r="J88" s="104"/>
      <c r="K88" s="104"/>
      <c r="L88" s="104"/>
      <c r="M88" s="110"/>
      <c r="N88" s="95"/>
      <c r="O88" s="102"/>
      <c r="P88" s="102"/>
      <c r="Q88" s="102"/>
      <c r="R88" s="102"/>
      <c r="S88" s="102"/>
      <c r="T88" s="108"/>
    </row>
    <row r="89" spans="1:20" ht="6.95" customHeight="1">
      <c r="A89" s="77"/>
      <c r="B89" s="77"/>
      <c r="C89" s="77"/>
      <c r="D89" s="77"/>
      <c r="E89" s="83"/>
      <c r="F89" s="92"/>
      <c r="G89" s="98"/>
      <c r="H89" s="105"/>
      <c r="I89" s="105"/>
      <c r="J89" s="105"/>
      <c r="K89" s="105"/>
      <c r="L89" s="105"/>
      <c r="M89" s="111"/>
      <c r="N89" s="113"/>
      <c r="O89" s="115"/>
      <c r="P89" s="115"/>
      <c r="Q89" s="115"/>
      <c r="R89" s="115"/>
      <c r="S89" s="115"/>
      <c r="T89" s="117"/>
    </row>
    <row r="90" spans="1:20" ht="6.95" customHeight="1">
      <c r="A90" s="75" t="str">
        <f>役員名簿!A90</f>
        <v>監　事</v>
      </c>
      <c r="B90" s="75">
        <f>役員名簿!B90</f>
        <v>0</v>
      </c>
      <c r="C90" s="75" t="str">
        <f>役員名簿!C90</f>
        <v>○○市</v>
      </c>
      <c r="D90" s="75">
        <f>役員名簿!O90</f>
        <v>0</v>
      </c>
      <c r="E90" s="81" t="str">
        <f>IF(役員名簿!P90="","",役員名簿!P90)</f>
        <v/>
      </c>
      <c r="F90" s="93" t="s">
        <v>24</v>
      </c>
      <c r="G90" s="94" t="s">
        <v>29</v>
      </c>
      <c r="H90" s="101">
        <f>役員名簿!S90</f>
        <v>0</v>
      </c>
      <c r="I90" s="101" t="s">
        <v>6</v>
      </c>
      <c r="J90" s="101">
        <f>役員名簿!U90</f>
        <v>0</v>
      </c>
      <c r="K90" s="101" t="s">
        <v>11</v>
      </c>
      <c r="L90" s="101">
        <f>役員名簿!W90</f>
        <v>0</v>
      </c>
      <c r="M90" s="107" t="s">
        <v>8</v>
      </c>
      <c r="N90" s="94" t="str">
        <f>役員名簿!Y90</f>
        <v>令和</v>
      </c>
      <c r="O90" s="101">
        <f>役員名簿!Z90</f>
        <v>0</v>
      </c>
      <c r="P90" s="101" t="s">
        <v>6</v>
      </c>
      <c r="Q90" s="101">
        <f>役員名簿!AB90</f>
        <v>0</v>
      </c>
      <c r="R90" s="101" t="s">
        <v>11</v>
      </c>
      <c r="S90" s="101">
        <f>役員名簿!AD90</f>
        <v>0</v>
      </c>
      <c r="T90" s="107" t="s">
        <v>8</v>
      </c>
    </row>
    <row r="91" spans="1:20" ht="6.95" customHeight="1">
      <c r="A91" s="76"/>
      <c r="B91" s="76"/>
      <c r="C91" s="76"/>
      <c r="D91" s="76"/>
      <c r="E91" s="82"/>
      <c r="F91" s="91"/>
      <c r="G91" s="95"/>
      <c r="H91" s="102"/>
      <c r="I91" s="102"/>
      <c r="J91" s="102"/>
      <c r="K91" s="102"/>
      <c r="L91" s="102"/>
      <c r="M91" s="108"/>
      <c r="N91" s="95"/>
      <c r="O91" s="102"/>
      <c r="P91" s="102"/>
      <c r="Q91" s="102"/>
      <c r="R91" s="102"/>
      <c r="S91" s="102"/>
      <c r="T91" s="108"/>
    </row>
    <row r="92" spans="1:20" ht="6.95" customHeight="1">
      <c r="A92" s="76"/>
      <c r="B92" s="76"/>
      <c r="C92" s="76"/>
      <c r="D92" s="76"/>
      <c r="E92" s="82"/>
      <c r="F92" s="91"/>
      <c r="G92" s="95"/>
      <c r="H92" s="102"/>
      <c r="I92" s="102"/>
      <c r="J92" s="102"/>
      <c r="K92" s="102"/>
      <c r="L92" s="102"/>
      <c r="M92" s="108"/>
      <c r="N92" s="95"/>
      <c r="O92" s="102"/>
      <c r="P92" s="102"/>
      <c r="Q92" s="102"/>
      <c r="R92" s="102"/>
      <c r="S92" s="102"/>
      <c r="T92" s="108"/>
    </row>
    <row r="93" spans="1:20" ht="6.95" customHeight="1">
      <c r="A93" s="76"/>
      <c r="B93" s="76"/>
      <c r="C93" s="76"/>
      <c r="D93" s="76"/>
      <c r="E93" s="82"/>
      <c r="F93" s="91"/>
      <c r="G93" s="95"/>
      <c r="H93" s="102"/>
      <c r="I93" s="102"/>
      <c r="J93" s="102"/>
      <c r="K93" s="102"/>
      <c r="L93" s="102"/>
      <c r="M93" s="108"/>
      <c r="N93" s="95"/>
      <c r="O93" s="102"/>
      <c r="P93" s="102"/>
      <c r="Q93" s="102"/>
      <c r="R93" s="102"/>
      <c r="S93" s="102"/>
      <c r="T93" s="108"/>
    </row>
    <row r="94" spans="1:20" ht="6.95" customHeight="1">
      <c r="A94" s="76"/>
      <c r="B94" s="76"/>
      <c r="C94" s="76"/>
      <c r="D94" s="76"/>
      <c r="E94" s="82"/>
      <c r="F94" s="91"/>
      <c r="G94" s="96" t="s">
        <v>12</v>
      </c>
      <c r="H94" s="103"/>
      <c r="I94" s="103"/>
      <c r="J94" s="103"/>
      <c r="K94" s="103"/>
      <c r="L94" s="103"/>
      <c r="M94" s="109"/>
      <c r="N94" s="95"/>
      <c r="O94" s="102"/>
      <c r="P94" s="102"/>
      <c r="Q94" s="102"/>
      <c r="R94" s="102"/>
      <c r="S94" s="102"/>
      <c r="T94" s="108"/>
    </row>
    <row r="95" spans="1:20" ht="6.95" customHeight="1">
      <c r="A95" s="76"/>
      <c r="B95" s="76"/>
      <c r="C95" s="76"/>
      <c r="D95" s="76"/>
      <c r="E95" s="82"/>
      <c r="F95" s="91"/>
      <c r="G95" s="96"/>
      <c r="H95" s="103"/>
      <c r="I95" s="103"/>
      <c r="J95" s="103"/>
      <c r="K95" s="103"/>
      <c r="L95" s="103"/>
      <c r="M95" s="109"/>
      <c r="N95" s="95"/>
      <c r="O95" s="102"/>
      <c r="P95" s="102"/>
      <c r="Q95" s="102"/>
      <c r="R95" s="102"/>
      <c r="S95" s="102"/>
      <c r="T95" s="108"/>
    </row>
    <row r="96" spans="1:20" ht="6.95" customHeight="1">
      <c r="A96" s="76"/>
      <c r="B96" s="76"/>
      <c r="C96" s="76"/>
      <c r="D96" s="76"/>
      <c r="E96" s="82" t="str">
        <f>IF(役員名簿!P96="","",役員名簿!P96)</f>
        <v/>
      </c>
      <c r="F96" s="91" t="s">
        <v>25</v>
      </c>
      <c r="G96" s="96"/>
      <c r="H96" s="103"/>
      <c r="I96" s="103"/>
      <c r="J96" s="103"/>
      <c r="K96" s="103"/>
      <c r="L96" s="103"/>
      <c r="M96" s="109"/>
      <c r="N96" s="95"/>
      <c r="O96" s="102"/>
      <c r="P96" s="102"/>
      <c r="Q96" s="102"/>
      <c r="R96" s="102"/>
      <c r="S96" s="102"/>
      <c r="T96" s="108"/>
    </row>
    <row r="97" spans="1:20" ht="6.95" customHeight="1">
      <c r="A97" s="76"/>
      <c r="B97" s="76"/>
      <c r="C97" s="76"/>
      <c r="D97" s="76"/>
      <c r="E97" s="82"/>
      <c r="F97" s="91"/>
      <c r="G97" s="96"/>
      <c r="H97" s="103"/>
      <c r="I97" s="103"/>
      <c r="J97" s="103"/>
      <c r="K97" s="103"/>
      <c r="L97" s="103"/>
      <c r="M97" s="109"/>
      <c r="N97" s="95"/>
      <c r="O97" s="102"/>
      <c r="P97" s="102"/>
      <c r="Q97" s="102"/>
      <c r="R97" s="102"/>
      <c r="S97" s="102"/>
      <c r="T97" s="108"/>
    </row>
    <row r="98" spans="1:20" ht="6.95" customHeight="1">
      <c r="A98" s="76"/>
      <c r="B98" s="76"/>
      <c r="C98" s="76"/>
      <c r="D98" s="76"/>
      <c r="E98" s="82"/>
      <c r="F98" s="91"/>
      <c r="G98" s="97" t="str">
        <f>役員名簿!R98</f>
        <v>令和●年度会計に関する定時評議員会の終結の時</v>
      </c>
      <c r="H98" s="104"/>
      <c r="I98" s="104"/>
      <c r="J98" s="104"/>
      <c r="K98" s="104"/>
      <c r="L98" s="104"/>
      <c r="M98" s="110"/>
      <c r="N98" s="95"/>
      <c r="O98" s="102"/>
      <c r="P98" s="102"/>
      <c r="Q98" s="102"/>
      <c r="R98" s="102"/>
      <c r="S98" s="102"/>
      <c r="T98" s="108"/>
    </row>
    <row r="99" spans="1:20" ht="6.95" customHeight="1">
      <c r="A99" s="76"/>
      <c r="B99" s="76"/>
      <c r="C99" s="76"/>
      <c r="D99" s="76"/>
      <c r="E99" s="82"/>
      <c r="F99" s="91"/>
      <c r="G99" s="97"/>
      <c r="H99" s="104"/>
      <c r="I99" s="104"/>
      <c r="J99" s="104"/>
      <c r="K99" s="104"/>
      <c r="L99" s="104"/>
      <c r="M99" s="110"/>
      <c r="N99" s="95"/>
      <c r="O99" s="102"/>
      <c r="P99" s="102"/>
      <c r="Q99" s="102"/>
      <c r="R99" s="102"/>
      <c r="S99" s="102"/>
      <c r="T99" s="108"/>
    </row>
    <row r="100" spans="1:20" ht="6.95" customHeight="1">
      <c r="A100" s="76"/>
      <c r="B100" s="76"/>
      <c r="C100" s="76"/>
      <c r="D100" s="76"/>
      <c r="E100" s="82"/>
      <c r="F100" s="91"/>
      <c r="G100" s="97"/>
      <c r="H100" s="104"/>
      <c r="I100" s="104"/>
      <c r="J100" s="104"/>
      <c r="K100" s="104"/>
      <c r="L100" s="104"/>
      <c r="M100" s="110"/>
      <c r="N100" s="95"/>
      <c r="O100" s="102"/>
      <c r="P100" s="102"/>
      <c r="Q100" s="102"/>
      <c r="R100" s="102"/>
      <c r="S100" s="102"/>
      <c r="T100" s="108"/>
    </row>
    <row r="101" spans="1:20" ht="6.95" customHeight="1">
      <c r="A101" s="77"/>
      <c r="B101" s="77"/>
      <c r="C101" s="77"/>
      <c r="D101" s="77"/>
      <c r="E101" s="83"/>
      <c r="F101" s="92"/>
      <c r="G101" s="98"/>
      <c r="H101" s="105"/>
      <c r="I101" s="105"/>
      <c r="J101" s="105"/>
      <c r="K101" s="105"/>
      <c r="L101" s="105"/>
      <c r="M101" s="111"/>
      <c r="N101" s="113"/>
      <c r="O101" s="115"/>
      <c r="P101" s="115"/>
      <c r="Q101" s="115"/>
      <c r="R101" s="115"/>
      <c r="S101" s="115"/>
      <c r="T101" s="117"/>
    </row>
    <row r="102" spans="1:20" ht="20.100000000000001" customHeight="1"/>
    <row r="103" spans="1:20" ht="20.100000000000001" customHeight="1"/>
    <row r="115" ht="10.5" customHeight="1"/>
  </sheetData>
  <mergeCells count="222">
    <mergeCell ref="A1:T1"/>
    <mergeCell ref="A3:C3"/>
    <mergeCell ref="A4:C4"/>
    <mergeCell ref="E5:F5"/>
    <mergeCell ref="G5:M5"/>
    <mergeCell ref="N5:T5"/>
    <mergeCell ref="E6:E8"/>
    <mergeCell ref="F6:F8"/>
    <mergeCell ref="G6:G9"/>
    <mergeCell ref="H6:H9"/>
    <mergeCell ref="I6:I9"/>
    <mergeCell ref="J6:J9"/>
    <mergeCell ref="K6:K9"/>
    <mergeCell ref="L6:L9"/>
    <mergeCell ref="M6:M9"/>
    <mergeCell ref="E9:E11"/>
    <mergeCell ref="F9:F11"/>
    <mergeCell ref="G10:M13"/>
    <mergeCell ref="E12:E14"/>
    <mergeCell ref="F12:F14"/>
    <mergeCell ref="G14:M17"/>
    <mergeCell ref="E15:E17"/>
    <mergeCell ref="F15:F17"/>
    <mergeCell ref="E18:E20"/>
    <mergeCell ref="F18:F20"/>
    <mergeCell ref="G18:G21"/>
    <mergeCell ref="H18:H21"/>
    <mergeCell ref="I18:I21"/>
    <mergeCell ref="J18:J21"/>
    <mergeCell ref="K18:K21"/>
    <mergeCell ref="L18:L21"/>
    <mergeCell ref="M18:M21"/>
    <mergeCell ref="E21:E23"/>
    <mergeCell ref="F21:F23"/>
    <mergeCell ref="G22:M25"/>
    <mergeCell ref="E24:E26"/>
    <mergeCell ref="F24:F26"/>
    <mergeCell ref="G26:M29"/>
    <mergeCell ref="E27:E29"/>
    <mergeCell ref="F27:F29"/>
    <mergeCell ref="E30:E32"/>
    <mergeCell ref="F30:F32"/>
    <mergeCell ref="G30:G33"/>
    <mergeCell ref="H30:H33"/>
    <mergeCell ref="I30:I33"/>
    <mergeCell ref="J30:J33"/>
    <mergeCell ref="K30:K33"/>
    <mergeCell ref="L30:L33"/>
    <mergeCell ref="M30:M33"/>
    <mergeCell ref="E33:E35"/>
    <mergeCell ref="F33:F35"/>
    <mergeCell ref="G34:M37"/>
    <mergeCell ref="E36:E38"/>
    <mergeCell ref="F36:F38"/>
    <mergeCell ref="G38:M41"/>
    <mergeCell ref="E39:E41"/>
    <mergeCell ref="F39:F41"/>
    <mergeCell ref="E42:E44"/>
    <mergeCell ref="F42:F44"/>
    <mergeCell ref="G42:G45"/>
    <mergeCell ref="H42:H45"/>
    <mergeCell ref="I42:I45"/>
    <mergeCell ref="J42:J45"/>
    <mergeCell ref="K42:K45"/>
    <mergeCell ref="L42:L45"/>
    <mergeCell ref="M42:M45"/>
    <mergeCell ref="E45:E47"/>
    <mergeCell ref="F45:F47"/>
    <mergeCell ref="G46:M49"/>
    <mergeCell ref="E48:E50"/>
    <mergeCell ref="F48:F50"/>
    <mergeCell ref="G50:M53"/>
    <mergeCell ref="E51:E53"/>
    <mergeCell ref="F51:F53"/>
    <mergeCell ref="E54:E56"/>
    <mergeCell ref="F54:F56"/>
    <mergeCell ref="G54:G57"/>
    <mergeCell ref="H54:H57"/>
    <mergeCell ref="I54:I57"/>
    <mergeCell ref="J54:J57"/>
    <mergeCell ref="K54:K57"/>
    <mergeCell ref="L54:L57"/>
    <mergeCell ref="M54:M57"/>
    <mergeCell ref="E57:E59"/>
    <mergeCell ref="F57:F59"/>
    <mergeCell ref="G58:M61"/>
    <mergeCell ref="E60:E62"/>
    <mergeCell ref="F60:F62"/>
    <mergeCell ref="G62:M65"/>
    <mergeCell ref="E63:E65"/>
    <mergeCell ref="F63:F65"/>
    <mergeCell ref="E66:E68"/>
    <mergeCell ref="F66:F68"/>
    <mergeCell ref="G66:G69"/>
    <mergeCell ref="H66:H69"/>
    <mergeCell ref="I66:I69"/>
    <mergeCell ref="J66:J69"/>
    <mergeCell ref="K66:K69"/>
    <mergeCell ref="L66:L69"/>
    <mergeCell ref="M66:M69"/>
    <mergeCell ref="E69:E71"/>
    <mergeCell ref="F69:F71"/>
    <mergeCell ref="G70:M73"/>
    <mergeCell ref="E72:E74"/>
    <mergeCell ref="F72:F74"/>
    <mergeCell ref="G74:M77"/>
    <mergeCell ref="E75:E77"/>
    <mergeCell ref="F75:F77"/>
    <mergeCell ref="E78:E83"/>
    <mergeCell ref="F78:F83"/>
    <mergeCell ref="G78:G81"/>
    <mergeCell ref="H78:H81"/>
    <mergeCell ref="I78:I81"/>
    <mergeCell ref="J78:J81"/>
    <mergeCell ref="K78:K81"/>
    <mergeCell ref="L78:L81"/>
    <mergeCell ref="M78:M81"/>
    <mergeCell ref="G82:M85"/>
    <mergeCell ref="E84:E89"/>
    <mergeCell ref="F84:F89"/>
    <mergeCell ref="G86:M89"/>
    <mergeCell ref="E90:E95"/>
    <mergeCell ref="F90:F95"/>
    <mergeCell ref="G90:G93"/>
    <mergeCell ref="H90:H93"/>
    <mergeCell ref="I90:I93"/>
    <mergeCell ref="J90:J93"/>
    <mergeCell ref="K90:K93"/>
    <mergeCell ref="L90:L93"/>
    <mergeCell ref="M90:M93"/>
    <mergeCell ref="G94:M97"/>
    <mergeCell ref="E96:E101"/>
    <mergeCell ref="F96:F101"/>
    <mergeCell ref="G98:M101"/>
    <mergeCell ref="A6:A17"/>
    <mergeCell ref="B6:B17"/>
    <mergeCell ref="C6:C17"/>
    <mergeCell ref="D6:D17"/>
    <mergeCell ref="N6:N17"/>
    <mergeCell ref="O6:O17"/>
    <mergeCell ref="P6:P17"/>
    <mergeCell ref="Q6:Q17"/>
    <mergeCell ref="R6:R17"/>
    <mergeCell ref="S6:S17"/>
    <mergeCell ref="T6:T17"/>
    <mergeCell ref="A18:A29"/>
    <mergeCell ref="B18:B29"/>
    <mergeCell ref="C18:C29"/>
    <mergeCell ref="D18:D29"/>
    <mergeCell ref="N18:N29"/>
    <mergeCell ref="O18:O29"/>
    <mergeCell ref="P18:P29"/>
    <mergeCell ref="Q18:Q29"/>
    <mergeCell ref="R18:R29"/>
    <mergeCell ref="S18:S29"/>
    <mergeCell ref="T18:T29"/>
    <mergeCell ref="A30:A41"/>
    <mergeCell ref="B30:B41"/>
    <mergeCell ref="C30:C41"/>
    <mergeCell ref="D30:D41"/>
    <mergeCell ref="N30:N41"/>
    <mergeCell ref="O30:O41"/>
    <mergeCell ref="P30:P41"/>
    <mergeCell ref="Q30:Q41"/>
    <mergeCell ref="R30:R41"/>
    <mergeCell ref="S30:S41"/>
    <mergeCell ref="T30:T41"/>
    <mergeCell ref="A42:A53"/>
    <mergeCell ref="B42:B53"/>
    <mergeCell ref="C42:C53"/>
    <mergeCell ref="D42:D53"/>
    <mergeCell ref="N42:N53"/>
    <mergeCell ref="O42:O53"/>
    <mergeCell ref="P42:P53"/>
    <mergeCell ref="Q42:Q53"/>
    <mergeCell ref="R42:R53"/>
    <mergeCell ref="S42:S53"/>
    <mergeCell ref="T42:T53"/>
    <mergeCell ref="A54:A65"/>
    <mergeCell ref="B54:B65"/>
    <mergeCell ref="C54:C65"/>
    <mergeCell ref="D54:D65"/>
    <mergeCell ref="N54:N65"/>
    <mergeCell ref="O54:O65"/>
    <mergeCell ref="P54:P65"/>
    <mergeCell ref="Q54:Q65"/>
    <mergeCell ref="R54:R65"/>
    <mergeCell ref="S54:S65"/>
    <mergeCell ref="T54:T65"/>
    <mergeCell ref="A66:A77"/>
    <mergeCell ref="B66:B77"/>
    <mergeCell ref="C66:C77"/>
    <mergeCell ref="D66:D77"/>
    <mergeCell ref="N66:N77"/>
    <mergeCell ref="O66:O77"/>
    <mergeCell ref="P66:P77"/>
    <mergeCell ref="Q66:Q77"/>
    <mergeCell ref="R66:R77"/>
    <mergeCell ref="S66:S77"/>
    <mergeCell ref="T66:T77"/>
    <mergeCell ref="A78:A89"/>
    <mergeCell ref="B78:B89"/>
    <mergeCell ref="C78:C89"/>
    <mergeCell ref="D78:D89"/>
    <mergeCell ref="N78:N89"/>
    <mergeCell ref="O78:O89"/>
    <mergeCell ref="P78:P89"/>
    <mergeCell ref="Q78:Q89"/>
    <mergeCell ref="R78:R89"/>
    <mergeCell ref="S78:S89"/>
    <mergeCell ref="T78:T89"/>
    <mergeCell ref="A90:A101"/>
    <mergeCell ref="B90:B101"/>
    <mergeCell ref="C90:C101"/>
    <mergeCell ref="D90:D101"/>
    <mergeCell ref="N90:N101"/>
    <mergeCell ref="O90:O101"/>
    <mergeCell ref="P90:P101"/>
    <mergeCell ref="Q90:Q101"/>
    <mergeCell ref="R90:R101"/>
    <mergeCell ref="S90:S101"/>
    <mergeCell ref="T90:T101"/>
  </mergeCells>
  <phoneticPr fontId="1"/>
  <pageMargins left="0.78740157480314965" right="0.39370078740157483" top="0.78740157480314965" bottom="0.78740157480314965" header="0.31496062992125984" footer="0.31496062992125984"/>
  <pageSetup paperSize="9" scale="81" fitToWidth="1" fitToHeight="1" orientation="portrait" usePrinterDefaults="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役員名簿</vt:lpstr>
      <vt:lpstr>役員名簿（公開用）</vt:lpstr>
    </vt:vector>
  </TitlesOfParts>
  <LinksUpToDate>false</LinksUpToDate>
  <SharedDoc>false</SharedDoc>
  <HyperlinksChanged>false</HyperlinksChanged>
  <AppVersion>5.0.6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3893</dc:creator>
  <cp:lastModifiedBy>脇田 和泉</cp:lastModifiedBy>
  <cp:lastPrinted>2019-05-30T05:02:24Z</cp:lastPrinted>
  <dcterms:created xsi:type="dcterms:W3CDTF">2017-05-31T00:12:33Z</dcterms:created>
  <dcterms:modified xsi:type="dcterms:W3CDTF">2026-06-23T00:35:24Z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2026-06-23T00:35:24Z</vt:filetime>
  </property>
</Properties>
</file>