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1865" activeTab="1"/>
  </bookViews>
  <sheets>
    <sheet name="伊勢市消火栓１" sheetId="1" r:id="rId1"/>
    <sheet name="伊勢市消火栓２" sheetId="2" r:id="rId2"/>
  </sheets>
  <definedNames>
    <definedName name="_xlnm._FilterDatabase" localSheetId="0" hidden="1">伊勢市消火栓１!$A$2:$G$1942</definedName>
    <definedName name="_xlnm._FilterDatabase" localSheetId="1" hidden="1">伊勢市消火栓２!$A$2:$G$965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<sst xmlns="http://schemas.openxmlformats.org/spreadsheetml/2006/main" xmlns:r="http://schemas.openxmlformats.org/officeDocument/2006/relationships" count="187" uniqueCount="187">
  <si>
    <t>緯度</t>
  </si>
  <si>
    <t>一志町</t>
  </si>
  <si>
    <t>御薗町高向</t>
  </si>
  <si>
    <t>経度</t>
  </si>
  <si>
    <t>浦口３丁目</t>
  </si>
  <si>
    <t>水利番号</t>
  </si>
  <si>
    <t>宮町１丁目</t>
  </si>
  <si>
    <t>宮後３丁目</t>
  </si>
  <si>
    <t>曽祢２丁目</t>
  </si>
  <si>
    <t>常磐１丁目</t>
  </si>
  <si>
    <t>浦口１丁目</t>
  </si>
  <si>
    <t>二見町西</t>
  </si>
  <si>
    <t>本町</t>
  </si>
  <si>
    <t>竹ケ鼻町</t>
  </si>
  <si>
    <t>浦口２丁目</t>
  </si>
  <si>
    <t>双口</t>
  </si>
  <si>
    <t>岡本２丁目</t>
  </si>
  <si>
    <t>大世古２丁目</t>
  </si>
  <si>
    <t>単口</t>
  </si>
  <si>
    <t>宮町２丁目</t>
  </si>
  <si>
    <t>常磐３丁目</t>
  </si>
  <si>
    <t>一之木２丁目</t>
  </si>
  <si>
    <t>二俣１丁目</t>
  </si>
  <si>
    <t>常磐２丁目</t>
  </si>
  <si>
    <t>八日市場町</t>
  </si>
  <si>
    <t>下野町</t>
  </si>
  <si>
    <t>岩渕１丁目</t>
  </si>
  <si>
    <t>二俣３丁目</t>
  </si>
  <si>
    <t>宮川２丁目</t>
  </si>
  <si>
    <t>尾上町</t>
  </si>
  <si>
    <t>曽祢１丁目</t>
  </si>
  <si>
    <t>大世古１丁目</t>
  </si>
  <si>
    <t>浦口４丁目</t>
  </si>
  <si>
    <t>倭町</t>
  </si>
  <si>
    <t>河崎１丁目</t>
  </si>
  <si>
    <t>神久５丁目</t>
  </si>
  <si>
    <t>一之木１丁目</t>
  </si>
  <si>
    <t>中之町</t>
  </si>
  <si>
    <t>宮後１丁目</t>
  </si>
  <si>
    <t>古市町</t>
  </si>
  <si>
    <t>吹上１丁目</t>
  </si>
  <si>
    <t>岩渕３丁目</t>
  </si>
  <si>
    <t>二見町山田原</t>
  </si>
  <si>
    <t>吹上２丁目</t>
  </si>
  <si>
    <t>宮後２丁目</t>
  </si>
  <si>
    <t>岩渕２丁目</t>
  </si>
  <si>
    <t>桜木町</t>
  </si>
  <si>
    <t>船江</t>
  </si>
  <si>
    <t>岡本１丁目</t>
  </si>
  <si>
    <t>神田久志本町</t>
  </si>
  <si>
    <t>二見町茶屋</t>
  </si>
  <si>
    <t>河崎３丁目</t>
  </si>
  <si>
    <t>楠部町</t>
  </si>
  <si>
    <t>二俣２丁目</t>
  </si>
  <si>
    <t>二俣４丁目</t>
  </si>
  <si>
    <t>宇治浦田</t>
  </si>
  <si>
    <t>神久３丁目</t>
  </si>
  <si>
    <t>久世戸町</t>
  </si>
  <si>
    <t>辻久留町</t>
    <rPh sb="0" eb="4">
      <t>ツジクルチョウ</t>
    </rPh>
    <phoneticPr fontId="1"/>
  </si>
  <si>
    <t>小俣町新村</t>
  </si>
  <si>
    <t>河崎２丁目</t>
  </si>
  <si>
    <t>小木町</t>
  </si>
  <si>
    <t>馬瀬町</t>
  </si>
  <si>
    <t>大湊町</t>
  </si>
  <si>
    <t>中島１丁目</t>
  </si>
  <si>
    <t>神社港</t>
  </si>
  <si>
    <t>宮川１丁目</t>
  </si>
  <si>
    <t>神久２丁目</t>
  </si>
  <si>
    <t>中島２丁目</t>
  </si>
  <si>
    <t>通町</t>
  </si>
  <si>
    <t>一色町</t>
  </si>
  <si>
    <t>一之木３丁目</t>
  </si>
  <si>
    <t>円座町</t>
  </si>
  <si>
    <t>大世古３丁目</t>
  </si>
  <si>
    <t>勢田町</t>
  </si>
  <si>
    <t>宇治中之切町</t>
  </si>
  <si>
    <t>宇治今在家町</t>
  </si>
  <si>
    <t>辻久留１丁目</t>
  </si>
  <si>
    <t>辻久留２丁目</t>
  </si>
  <si>
    <t>二見町溝口</t>
  </si>
  <si>
    <t>神久６丁目</t>
  </si>
  <si>
    <t>黒瀬町</t>
  </si>
  <si>
    <t>宇治館町</t>
  </si>
  <si>
    <t>辻久留３丁目</t>
  </si>
  <si>
    <t>常磐町</t>
  </si>
  <si>
    <t>川端町</t>
  </si>
  <si>
    <t>東豊浜町</t>
  </si>
  <si>
    <t>西豊浜町</t>
  </si>
  <si>
    <t>樫原町</t>
  </si>
  <si>
    <t>有滝町</t>
  </si>
  <si>
    <t>岡本３丁目</t>
  </si>
  <si>
    <t>神久４丁目</t>
  </si>
  <si>
    <t>上野町</t>
  </si>
  <si>
    <t>鹿海町</t>
  </si>
  <si>
    <t>御薗町上條</t>
  </si>
  <si>
    <t>中村町桜が丘</t>
  </si>
  <si>
    <t>田尻町</t>
  </si>
  <si>
    <t>中村町</t>
  </si>
  <si>
    <t>豊川町</t>
  </si>
  <si>
    <t>藤里町</t>
  </si>
  <si>
    <t>上地町</t>
  </si>
  <si>
    <t>磯町</t>
  </si>
  <si>
    <t>34.48901540</t>
  </si>
  <si>
    <t>一之木５丁目</t>
  </si>
  <si>
    <t>粟野町</t>
  </si>
  <si>
    <t>朝熊町</t>
    <rPh sb="0" eb="3">
      <t>アサマチョウ</t>
    </rPh>
    <phoneticPr fontId="1"/>
  </si>
  <si>
    <t>村松町</t>
  </si>
  <si>
    <t>中須町</t>
  </si>
  <si>
    <t>大湊町</t>
    <rPh sb="0" eb="2">
      <t>オオミナト</t>
    </rPh>
    <rPh sb="2" eb="3">
      <t>チョウ</t>
    </rPh>
    <phoneticPr fontId="2"/>
  </si>
  <si>
    <t>佐八町</t>
  </si>
  <si>
    <t>一之木４丁目</t>
  </si>
  <si>
    <t>二俣町</t>
  </si>
  <si>
    <t>植山町</t>
  </si>
  <si>
    <t>朝熊町</t>
  </si>
  <si>
    <t>神久１丁目</t>
  </si>
  <si>
    <t>旭町</t>
  </si>
  <si>
    <t>浦口町</t>
  </si>
  <si>
    <t>単口</t>
    <rPh sb="0" eb="1">
      <t>タン</t>
    </rPh>
    <rPh sb="1" eb="2">
      <t>クチ</t>
    </rPh>
    <phoneticPr fontId="1"/>
  </si>
  <si>
    <t>東大淀町</t>
  </si>
  <si>
    <t>前山町</t>
  </si>
  <si>
    <t>旭町</t>
    <rPh sb="0" eb="2">
      <t>アサヒチョウ</t>
    </rPh>
    <phoneticPr fontId="1"/>
  </si>
  <si>
    <t>津村町</t>
  </si>
  <si>
    <t>大世古４丁目</t>
  </si>
  <si>
    <t>柏町</t>
  </si>
  <si>
    <t>一宇田町</t>
  </si>
  <si>
    <t>大倉町</t>
  </si>
  <si>
    <t>辻久留町</t>
  </si>
  <si>
    <t>船江２丁目</t>
  </si>
  <si>
    <t>二見町江</t>
  </si>
  <si>
    <t>横輪町</t>
  </si>
  <si>
    <t>神薗町</t>
  </si>
  <si>
    <t>野村町</t>
  </si>
  <si>
    <t>村松町明野</t>
  </si>
  <si>
    <t>放口形状</t>
  </si>
  <si>
    <t>管口径(mm)</t>
  </si>
  <si>
    <t>町名</t>
  </si>
  <si>
    <t>連番</t>
  </si>
  <si>
    <t>御薗町長屋</t>
  </si>
  <si>
    <t>御薗町王中島</t>
  </si>
  <si>
    <t>御薗町新開</t>
  </si>
  <si>
    <t>御薗町小林</t>
  </si>
  <si>
    <t>中村町</t>
    <rPh sb="0" eb="3">
      <t>ナカムラチョウ</t>
    </rPh>
    <phoneticPr fontId="1"/>
  </si>
  <si>
    <t>二見町今一色</t>
  </si>
  <si>
    <t>二見町三津</t>
  </si>
  <si>
    <t>二見町荘</t>
  </si>
  <si>
    <t>二見町松下</t>
  </si>
  <si>
    <t>二見町光の街</t>
  </si>
  <si>
    <t>小俣町元町</t>
  </si>
  <si>
    <t>小俣町本町</t>
  </si>
  <si>
    <t>小俣町湯田</t>
  </si>
  <si>
    <t>小俣町宮前</t>
  </si>
  <si>
    <t>小俣町相合</t>
  </si>
  <si>
    <t>小俣町明野</t>
  </si>
  <si>
    <t>村松町</t>
    <rPh sb="0" eb="1">
      <t>ムラ</t>
    </rPh>
    <rPh sb="1" eb="2">
      <t>マツ</t>
    </rPh>
    <rPh sb="2" eb="3">
      <t>マチ</t>
    </rPh>
    <phoneticPr fontId="1"/>
  </si>
  <si>
    <t>曽祢２丁目</t>
    <rPh sb="0" eb="2">
      <t>ソネ</t>
    </rPh>
    <rPh sb="3" eb="5">
      <t>チョウメ</t>
    </rPh>
    <phoneticPr fontId="1"/>
  </si>
  <si>
    <t>小俣町相合</t>
    <rPh sb="0" eb="3">
      <t>オバタチョウ</t>
    </rPh>
    <rPh sb="3" eb="5">
      <t>ソウゴウ</t>
    </rPh>
    <phoneticPr fontId="2"/>
  </si>
  <si>
    <t>勢田町</t>
    <rPh sb="0" eb="2">
      <t>セタ</t>
    </rPh>
    <rPh sb="2" eb="3">
      <t>チョウ</t>
    </rPh>
    <phoneticPr fontId="1"/>
  </si>
  <si>
    <t>中島２丁目</t>
    <rPh sb="0" eb="2">
      <t>ナカジマ</t>
    </rPh>
    <rPh sb="3" eb="5">
      <t>チョウメ</t>
    </rPh>
    <phoneticPr fontId="1"/>
  </si>
  <si>
    <t>楠部町</t>
    <rPh sb="0" eb="3">
      <t>クスベチョウ</t>
    </rPh>
    <phoneticPr fontId="1"/>
  </si>
  <si>
    <t>東大淀町</t>
    <rPh sb="0" eb="1">
      <t>ヒガシ</t>
    </rPh>
    <rPh sb="1" eb="3">
      <t>オオヨド</t>
    </rPh>
    <rPh sb="3" eb="4">
      <t>チョウ</t>
    </rPh>
    <phoneticPr fontId="1"/>
  </si>
  <si>
    <t>単口</t>
    <rPh sb="0" eb="1">
      <t>タン</t>
    </rPh>
    <rPh sb="1" eb="2">
      <t>コウ</t>
    </rPh>
    <phoneticPr fontId="1"/>
  </si>
  <si>
    <t>小俣町本町</t>
    <rPh sb="0" eb="2">
      <t>オバタ</t>
    </rPh>
    <rPh sb="2" eb="3">
      <t>チョウ</t>
    </rPh>
    <rPh sb="3" eb="5">
      <t>ホンマチ</t>
    </rPh>
    <phoneticPr fontId="1"/>
  </si>
  <si>
    <t>小俣町宮前</t>
    <rPh sb="0" eb="2">
      <t>オバタ</t>
    </rPh>
    <rPh sb="2" eb="3">
      <t>チョウ</t>
    </rPh>
    <rPh sb="3" eb="5">
      <t>ミヤマエ</t>
    </rPh>
    <phoneticPr fontId="1"/>
  </si>
  <si>
    <t>中村町</t>
    <rPh sb="0" eb="2">
      <t>ナカムラ</t>
    </rPh>
    <rPh sb="2" eb="3">
      <t>チョウ</t>
    </rPh>
    <phoneticPr fontId="1"/>
  </si>
  <si>
    <t>辻久留２丁目</t>
    <rPh sb="0" eb="3">
      <t>ツジクル</t>
    </rPh>
    <rPh sb="4" eb="6">
      <t>チョウメ</t>
    </rPh>
    <phoneticPr fontId="1"/>
  </si>
  <si>
    <t>下野町</t>
    <rPh sb="0" eb="3">
      <t>シモノチョウ</t>
    </rPh>
    <phoneticPr fontId="1"/>
  </si>
  <si>
    <t>双口</t>
    <rPh sb="0" eb="2">
      <t>ソウコウ</t>
    </rPh>
    <phoneticPr fontId="1"/>
  </si>
  <si>
    <t>小俣町本町</t>
    <rPh sb="0" eb="5">
      <t>オバタチョウホンマチ</t>
    </rPh>
    <phoneticPr fontId="1"/>
  </si>
  <si>
    <t>辻久留町</t>
    <rPh sb="3" eb="4">
      <t>マチ</t>
    </rPh>
    <phoneticPr fontId="1"/>
  </si>
  <si>
    <t>双口</t>
    <rPh sb="0" eb="1">
      <t>フタ</t>
    </rPh>
    <phoneticPr fontId="1"/>
  </si>
  <si>
    <t>双口</t>
    <rPh sb="0" eb="1">
      <t>ソウ</t>
    </rPh>
    <phoneticPr fontId="1"/>
  </si>
  <si>
    <t>単口</t>
    <rPh sb="0" eb="1">
      <t>タン</t>
    </rPh>
    <phoneticPr fontId="1"/>
  </si>
  <si>
    <t>船江２丁目</t>
    <rPh sb="0" eb="2">
      <t>フナエ</t>
    </rPh>
    <rPh sb="3" eb="5">
      <t>チョウメ</t>
    </rPh>
    <phoneticPr fontId="1"/>
  </si>
  <si>
    <t>浦口３丁目</t>
    <rPh sb="0" eb="2">
      <t>ウラグチ</t>
    </rPh>
    <rPh sb="3" eb="5">
      <t>チョウメ</t>
    </rPh>
    <phoneticPr fontId="1"/>
  </si>
  <si>
    <t>津村町</t>
    <rPh sb="0" eb="3">
      <t>ツムラチョウ</t>
    </rPh>
    <phoneticPr fontId="1"/>
  </si>
  <si>
    <t>神薗町</t>
    <rPh sb="0" eb="3">
      <t>カミソノチョウ</t>
    </rPh>
    <phoneticPr fontId="1"/>
  </si>
  <si>
    <t>単口</t>
    <rPh sb="0" eb="2">
      <t>タンコウ</t>
    </rPh>
    <phoneticPr fontId="1"/>
  </si>
  <si>
    <t>有滝町</t>
    <rPh sb="0" eb="3">
      <t>アリタキチョウ</t>
    </rPh>
    <phoneticPr fontId="1"/>
  </si>
  <si>
    <t>二見町江</t>
    <rPh sb="0" eb="3">
      <t>フタミチョウ</t>
    </rPh>
    <rPh sb="3" eb="4">
      <t>エ</t>
    </rPh>
    <phoneticPr fontId="1"/>
  </si>
  <si>
    <t>伊勢市消火栓１</t>
    <rPh sb="0" eb="3">
      <t>イセシ</t>
    </rPh>
    <rPh sb="3" eb="6">
      <t>ショウカセン</t>
    </rPh>
    <phoneticPr fontId="1"/>
  </si>
  <si>
    <t>伊勢市消火栓２</t>
    <rPh sb="0" eb="3">
      <t>イセシ</t>
    </rPh>
    <rPh sb="3" eb="6">
      <t>ショウカセン</t>
    </rPh>
    <phoneticPr fontId="1"/>
  </si>
  <si>
    <t>藤里町</t>
    <rPh sb="0" eb="2">
      <t>フジサト</t>
    </rPh>
    <rPh sb="2" eb="3">
      <t>チョウ</t>
    </rPh>
    <phoneticPr fontId="1"/>
  </si>
  <si>
    <t>宮後2丁目</t>
  </si>
  <si>
    <t>二見町三津</t>
    <rPh sb="3" eb="5">
      <t>ミツ</t>
    </rPh>
    <phoneticPr fontId="1"/>
  </si>
  <si>
    <t>二見町光の街</t>
    <rPh sb="0" eb="2">
      <t>フタミ</t>
    </rPh>
    <rPh sb="2" eb="3">
      <t>チョウ</t>
    </rPh>
    <rPh sb="3" eb="4">
      <t>ヒカリ</t>
    </rPh>
    <rPh sb="5" eb="6">
      <t>マチ</t>
    </rPh>
    <phoneticPr fontId="2"/>
  </si>
  <si>
    <t>一色町</t>
    <rPh sb="0" eb="2">
      <t>イッシキ</t>
    </rPh>
    <rPh sb="2" eb="3">
      <t>チョウ</t>
    </rPh>
    <phoneticPr fontId="2"/>
  </si>
  <si>
    <t>小俣町明野</t>
    <rPh sb="0" eb="3">
      <t>オバタチョウ</t>
    </rPh>
    <rPh sb="3" eb="5">
      <t>アケノ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</si>
</sst>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neral&quot;基&quot;"/>
  </numFmts>
  <fonts count="3">
    <font>
      <sz val="12"/>
      <color theme="1"/>
      <name val="ＭＳ 明朝"/>
      <family val="1"/>
    </font>
    <font>
      <sz val="6"/>
      <color auto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2" xfId="0" applyFont="1" applyFill="1" applyBorder="1" applyAlignment="1">
      <alignment horizontal="left" vertical="center"/>
    </xf>
    <xf numFmtId="49" fontId="0" fillId="0" borderId="2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955"/>
  <sheetViews>
    <sheetView topLeftCell="D1935" workbookViewId="0">
      <selection activeCell="I1936" sqref="I1936"/>
    </sheetView>
  </sheetViews>
  <sheetFormatPr defaultRowHeight="14.25"/>
  <cols>
    <col min="1" max="1" width="5" style="1" customWidth="1"/>
    <col min="2" max="2" width="11.75" style="2" customWidth="1"/>
    <col min="3" max="3" width="13" style="2" customWidth="1"/>
    <col min="4" max="4" width="9" style="3" customWidth="1"/>
    <col min="5" max="5" width="15.75" style="1" customWidth="1"/>
    <col min="6" max="6" width="10.875" style="1" customWidth="1"/>
    <col min="7" max="7" width="9.5" style="3" customWidth="1"/>
    <col min="8" max="16384" width="9" style="1" customWidth="1"/>
  </cols>
  <sheetData>
    <row r="1" spans="1:7">
      <c r="A1" s="4" t="s">
        <v>179</v>
      </c>
      <c r="B1" s="4"/>
      <c r="C1" s="9">
        <f>COUNT(D3:D1947)</f>
        <v>1945</v>
      </c>
      <c r="D1" s="4"/>
      <c r="E1" s="4"/>
      <c r="F1" s="4"/>
      <c r="G1" s="4"/>
    </row>
    <row r="2" spans="1:7" s="3" customFormat="1">
      <c r="A2" s="5" t="s">
        <v>136</v>
      </c>
      <c r="B2" s="5" t="s">
        <v>0</v>
      </c>
      <c r="C2" s="5" t="s">
        <v>3</v>
      </c>
      <c r="D2" s="5" t="s">
        <v>5</v>
      </c>
      <c r="E2" s="5" t="s">
        <v>135</v>
      </c>
      <c r="F2" s="5" t="s">
        <v>134</v>
      </c>
      <c r="G2" s="5" t="s">
        <v>133</v>
      </c>
    </row>
    <row r="3" spans="1:7">
      <c r="A3" s="6">
        <v>1</v>
      </c>
      <c r="B3" s="7">
        <v>34.493485800000002</v>
      </c>
      <c r="C3" s="7">
        <v>136.69175559999999</v>
      </c>
      <c r="D3" s="5">
        <v>110001</v>
      </c>
      <c r="E3" s="6" t="s">
        <v>10</v>
      </c>
      <c r="F3" s="6">
        <v>400</v>
      </c>
      <c r="G3" s="5" t="s">
        <v>15</v>
      </c>
    </row>
    <row r="4" spans="1:7">
      <c r="A4" s="6">
        <v>2</v>
      </c>
      <c r="B4" s="7">
        <v>34.4936626</v>
      </c>
      <c r="C4" s="7">
        <v>136.6943966</v>
      </c>
      <c r="D4" s="5">
        <v>110002</v>
      </c>
      <c r="E4" s="6" t="s">
        <v>14</v>
      </c>
      <c r="F4" s="6">
        <v>400</v>
      </c>
      <c r="G4" s="5" t="s">
        <v>15</v>
      </c>
    </row>
    <row r="5" spans="1:7">
      <c r="A5" s="6">
        <v>3</v>
      </c>
      <c r="B5" s="7">
        <v>34.494327800000001</v>
      </c>
      <c r="C5" s="7">
        <v>136.69823629999999</v>
      </c>
      <c r="D5" s="5">
        <v>110003</v>
      </c>
      <c r="E5" s="6" t="s">
        <v>19</v>
      </c>
      <c r="F5" s="6">
        <v>400</v>
      </c>
      <c r="G5" s="5" t="s">
        <v>15</v>
      </c>
    </row>
    <row r="6" spans="1:7">
      <c r="A6" s="6">
        <v>4</v>
      </c>
      <c r="B6" s="7">
        <v>34.4948762</v>
      </c>
      <c r="C6" s="7">
        <v>136.70052250000001</v>
      </c>
      <c r="D6" s="5">
        <v>110004</v>
      </c>
      <c r="E6" s="6" t="s">
        <v>8</v>
      </c>
      <c r="F6" s="6">
        <v>350</v>
      </c>
      <c r="G6" s="5" t="s">
        <v>15</v>
      </c>
    </row>
    <row r="7" spans="1:7">
      <c r="A7" s="6">
        <v>5</v>
      </c>
      <c r="B7" s="7">
        <v>34.494814400000003</v>
      </c>
      <c r="C7" s="7">
        <v>136.70190940000001</v>
      </c>
      <c r="D7" s="5">
        <v>110005</v>
      </c>
      <c r="E7" s="6" t="s">
        <v>17</v>
      </c>
      <c r="F7" s="6">
        <v>350</v>
      </c>
      <c r="G7" s="5" t="s">
        <v>15</v>
      </c>
    </row>
    <row r="8" spans="1:7">
      <c r="A8" s="6">
        <v>6</v>
      </c>
      <c r="B8" s="7">
        <v>34.494250999999998</v>
      </c>
      <c r="C8" s="7">
        <v>136.7054886</v>
      </c>
      <c r="D8" s="5">
        <v>110006</v>
      </c>
      <c r="E8" s="6" t="s">
        <v>21</v>
      </c>
      <c r="F8" s="6">
        <v>350</v>
      </c>
      <c r="G8" s="5" t="s">
        <v>15</v>
      </c>
    </row>
    <row r="9" spans="1:7">
      <c r="A9" s="6">
        <v>7</v>
      </c>
      <c r="B9" s="7">
        <v>34.491380599999999</v>
      </c>
      <c r="C9" s="7">
        <v>136.69192799999999</v>
      </c>
      <c r="D9" s="5">
        <v>110007</v>
      </c>
      <c r="E9" s="6" t="s">
        <v>22</v>
      </c>
      <c r="F9" s="6">
        <v>350</v>
      </c>
      <c r="G9" s="5" t="s">
        <v>15</v>
      </c>
    </row>
    <row r="10" spans="1:7">
      <c r="A10" s="6">
        <v>8</v>
      </c>
      <c r="B10" s="7">
        <v>34.491878399999997</v>
      </c>
      <c r="C10" s="7">
        <v>136.69414610000001</v>
      </c>
      <c r="D10" s="5">
        <v>110008</v>
      </c>
      <c r="E10" s="6" t="s">
        <v>14</v>
      </c>
      <c r="F10" s="6">
        <v>350</v>
      </c>
      <c r="G10" s="5" t="s">
        <v>15</v>
      </c>
    </row>
    <row r="11" spans="1:7">
      <c r="A11" s="6">
        <v>9</v>
      </c>
      <c r="B11" s="7">
        <v>34.492321199999999</v>
      </c>
      <c r="C11" s="7">
        <v>136.6964591</v>
      </c>
      <c r="D11" s="5">
        <v>110009</v>
      </c>
      <c r="E11" s="6" t="s">
        <v>23</v>
      </c>
      <c r="F11" s="6">
        <v>350</v>
      </c>
      <c r="G11" s="5" t="s">
        <v>15</v>
      </c>
    </row>
    <row r="12" spans="1:7">
      <c r="A12" s="6">
        <v>10</v>
      </c>
      <c r="B12" s="7">
        <v>34.492099400000001</v>
      </c>
      <c r="C12" s="7">
        <v>136.697689</v>
      </c>
      <c r="D12" s="5">
        <v>110010</v>
      </c>
      <c r="E12" s="6" t="s">
        <v>23</v>
      </c>
      <c r="F12" s="6">
        <v>350</v>
      </c>
      <c r="G12" s="5" t="s">
        <v>15</v>
      </c>
    </row>
    <row r="13" spans="1:7">
      <c r="A13" s="6">
        <v>11</v>
      </c>
      <c r="B13" s="7">
        <v>34.491887200000001</v>
      </c>
      <c r="C13" s="7">
        <v>136.6989805</v>
      </c>
      <c r="D13" s="5">
        <v>110011</v>
      </c>
      <c r="E13" s="6" t="s">
        <v>6</v>
      </c>
      <c r="F13" s="6">
        <v>350</v>
      </c>
      <c r="G13" s="5" t="s">
        <v>15</v>
      </c>
    </row>
    <row r="14" spans="1:7">
      <c r="A14" s="6">
        <v>12</v>
      </c>
      <c r="B14" s="7">
        <v>34.490646900000002</v>
      </c>
      <c r="C14" s="7">
        <v>136.7028052</v>
      </c>
      <c r="D14" s="5">
        <v>110012</v>
      </c>
      <c r="E14" s="6" t="s">
        <v>1</v>
      </c>
      <c r="F14" s="6">
        <v>250</v>
      </c>
      <c r="G14" s="5" t="s">
        <v>15</v>
      </c>
    </row>
    <row r="15" spans="1:7">
      <c r="A15" s="6">
        <v>13</v>
      </c>
      <c r="B15" s="7">
        <v>34.491388399999998</v>
      </c>
      <c r="C15" s="7">
        <v>136.70108540000001</v>
      </c>
      <c r="D15" s="5">
        <v>110013</v>
      </c>
      <c r="E15" s="6" t="s">
        <v>24</v>
      </c>
      <c r="F15" s="6">
        <v>250</v>
      </c>
      <c r="G15" s="5" t="s">
        <v>15</v>
      </c>
    </row>
    <row r="16" spans="1:7">
      <c r="A16" s="6">
        <v>14</v>
      </c>
      <c r="B16" s="7">
        <v>34.489710899999999</v>
      </c>
      <c r="C16" s="7">
        <v>136.704609</v>
      </c>
      <c r="D16" s="5">
        <v>110014</v>
      </c>
      <c r="E16" s="6" t="s">
        <v>12</v>
      </c>
      <c r="F16" s="6">
        <v>250</v>
      </c>
      <c r="G16" s="5" t="s">
        <v>15</v>
      </c>
    </row>
    <row r="17" spans="1:7">
      <c r="A17" s="6">
        <v>15</v>
      </c>
      <c r="B17" s="7">
        <v>34.488269799999998</v>
      </c>
      <c r="C17" s="7">
        <v>136.70693030000001</v>
      </c>
      <c r="D17" s="5">
        <v>110015</v>
      </c>
      <c r="E17" s="6" t="s">
        <v>12</v>
      </c>
      <c r="F17" s="6">
        <v>250</v>
      </c>
      <c r="G17" s="5" t="s">
        <v>15</v>
      </c>
    </row>
    <row r="18" spans="1:7">
      <c r="A18" s="6">
        <v>16</v>
      </c>
      <c r="B18" s="7">
        <v>34.488098299999997</v>
      </c>
      <c r="C18" s="7">
        <v>136.70842429999999</v>
      </c>
      <c r="D18" s="5">
        <v>110016</v>
      </c>
      <c r="E18" s="6" t="s">
        <v>26</v>
      </c>
      <c r="F18" s="6">
        <v>250</v>
      </c>
      <c r="G18" s="5" t="s">
        <v>15</v>
      </c>
    </row>
    <row r="19" spans="1:7">
      <c r="A19" s="6">
        <v>17</v>
      </c>
      <c r="B19" s="7">
        <v>34.487563199999997</v>
      </c>
      <c r="C19" s="7">
        <v>136.71018470000001</v>
      </c>
      <c r="D19" s="5">
        <v>110017</v>
      </c>
      <c r="E19" s="6" t="s">
        <v>26</v>
      </c>
      <c r="F19" s="6">
        <v>250</v>
      </c>
      <c r="G19" s="5" t="s">
        <v>15</v>
      </c>
    </row>
    <row r="20" spans="1:7">
      <c r="A20" s="6">
        <v>18</v>
      </c>
      <c r="B20" s="7">
        <v>34.487064699999998</v>
      </c>
      <c r="C20" s="7">
        <v>136.71297379999999</v>
      </c>
      <c r="D20" s="5">
        <v>110018</v>
      </c>
      <c r="E20" s="6" t="s">
        <v>26</v>
      </c>
      <c r="F20" s="6">
        <v>250</v>
      </c>
      <c r="G20" s="5" t="s">
        <v>15</v>
      </c>
    </row>
    <row r="21" spans="1:7">
      <c r="A21" s="6">
        <v>19</v>
      </c>
      <c r="B21" s="7">
        <v>34.496220399999999</v>
      </c>
      <c r="C21" s="7">
        <v>136.69805579999999</v>
      </c>
      <c r="D21" s="5">
        <v>110019</v>
      </c>
      <c r="E21" s="6" t="s">
        <v>19</v>
      </c>
      <c r="F21" s="6">
        <v>150</v>
      </c>
      <c r="G21" s="5" t="s">
        <v>18</v>
      </c>
    </row>
    <row r="22" spans="1:7">
      <c r="A22" s="6">
        <v>20</v>
      </c>
      <c r="B22" s="7">
        <v>34.4953936</v>
      </c>
      <c r="C22" s="7">
        <v>136.69878890000001</v>
      </c>
      <c r="D22" s="5">
        <v>110020</v>
      </c>
      <c r="E22" s="6" t="s">
        <v>8</v>
      </c>
      <c r="F22" s="6">
        <v>100</v>
      </c>
      <c r="G22" s="5" t="s">
        <v>18</v>
      </c>
    </row>
    <row r="23" spans="1:7">
      <c r="A23" s="6">
        <v>21</v>
      </c>
      <c r="B23" s="7">
        <v>34.496421099999999</v>
      </c>
      <c r="C23" s="7">
        <v>136.6993119</v>
      </c>
      <c r="D23" s="5">
        <v>110021</v>
      </c>
      <c r="E23" s="6" t="s">
        <v>8</v>
      </c>
      <c r="F23" s="6">
        <v>100</v>
      </c>
      <c r="G23" s="5" t="s">
        <v>18</v>
      </c>
    </row>
    <row r="24" spans="1:7">
      <c r="A24" s="6">
        <v>22</v>
      </c>
      <c r="B24" s="7">
        <v>34.495947100000002</v>
      </c>
      <c r="C24" s="7">
        <v>136.69943599999999</v>
      </c>
      <c r="D24" s="5">
        <v>110022</v>
      </c>
      <c r="E24" s="6" t="s">
        <v>8</v>
      </c>
      <c r="F24" s="6">
        <v>100</v>
      </c>
      <c r="G24" s="5" t="s">
        <v>18</v>
      </c>
    </row>
    <row r="25" spans="1:7">
      <c r="A25" s="6">
        <v>23</v>
      </c>
      <c r="B25" s="7">
        <v>34.496515299999999</v>
      </c>
      <c r="C25" s="7">
        <v>136.7002852</v>
      </c>
      <c r="D25" s="5">
        <v>110023</v>
      </c>
      <c r="E25" s="6" t="s">
        <v>8</v>
      </c>
      <c r="F25" s="6">
        <v>100</v>
      </c>
      <c r="G25" s="5" t="s">
        <v>18</v>
      </c>
    </row>
    <row r="26" spans="1:7">
      <c r="A26" s="6">
        <v>24</v>
      </c>
      <c r="B26" s="7">
        <v>34.495133099999997</v>
      </c>
      <c r="C26" s="7">
        <v>136.69965049999999</v>
      </c>
      <c r="D26" s="5">
        <v>110024</v>
      </c>
      <c r="E26" s="6" t="s">
        <v>8</v>
      </c>
      <c r="F26" s="6">
        <v>100</v>
      </c>
      <c r="G26" s="5" t="s">
        <v>18</v>
      </c>
    </row>
    <row r="27" spans="1:7">
      <c r="A27" s="6">
        <v>25</v>
      </c>
      <c r="B27" s="7">
        <v>34.495625599999997</v>
      </c>
      <c r="C27" s="7">
        <v>136.70016010000001</v>
      </c>
      <c r="D27" s="5">
        <v>110025</v>
      </c>
      <c r="E27" s="6" t="s">
        <v>8</v>
      </c>
      <c r="F27" s="6">
        <v>100</v>
      </c>
      <c r="G27" s="5" t="s">
        <v>18</v>
      </c>
    </row>
    <row r="28" spans="1:7">
      <c r="A28" s="6">
        <v>26</v>
      </c>
      <c r="B28" s="7">
        <v>34.495385499999998</v>
      </c>
      <c r="C28" s="7">
        <v>136.70109740000001</v>
      </c>
      <c r="D28" s="5">
        <v>110026</v>
      </c>
      <c r="E28" s="6" t="s">
        <v>8</v>
      </c>
      <c r="F28" s="6">
        <v>100</v>
      </c>
      <c r="G28" s="5" t="s">
        <v>18</v>
      </c>
    </row>
    <row r="29" spans="1:7">
      <c r="A29" s="6">
        <v>27</v>
      </c>
      <c r="B29" s="7">
        <v>34.496031799999997</v>
      </c>
      <c r="C29" s="7">
        <v>136.7007868</v>
      </c>
      <c r="D29" s="5">
        <v>110027</v>
      </c>
      <c r="E29" s="6" t="s">
        <v>8</v>
      </c>
      <c r="F29" s="6">
        <v>100</v>
      </c>
      <c r="G29" s="5" t="s">
        <v>18</v>
      </c>
    </row>
    <row r="30" spans="1:7">
      <c r="A30" s="6">
        <v>28</v>
      </c>
      <c r="B30" s="7">
        <v>34.496289900000001</v>
      </c>
      <c r="C30" s="7">
        <v>136.70180439999999</v>
      </c>
      <c r="D30" s="5">
        <v>110028</v>
      </c>
      <c r="E30" s="6" t="s">
        <v>17</v>
      </c>
      <c r="F30" s="6">
        <v>150</v>
      </c>
      <c r="G30" s="5" t="s">
        <v>18</v>
      </c>
    </row>
    <row r="31" spans="1:7">
      <c r="A31" s="6">
        <v>29</v>
      </c>
      <c r="B31" s="7">
        <v>34.495558899999999</v>
      </c>
      <c r="C31" s="7">
        <v>136.70185179999999</v>
      </c>
      <c r="D31" s="5">
        <v>110029</v>
      </c>
      <c r="E31" s="6" t="s">
        <v>17</v>
      </c>
      <c r="F31" s="6">
        <v>150</v>
      </c>
      <c r="G31" s="5" t="s">
        <v>18</v>
      </c>
    </row>
    <row r="32" spans="1:7">
      <c r="A32" s="6">
        <v>30</v>
      </c>
      <c r="B32" s="7">
        <v>34.496138100000003</v>
      </c>
      <c r="C32" s="7">
        <v>136.70265309999999</v>
      </c>
      <c r="D32" s="5">
        <v>110030</v>
      </c>
      <c r="E32" s="6" t="s">
        <v>17</v>
      </c>
      <c r="F32" s="6">
        <v>100</v>
      </c>
      <c r="G32" s="5" t="s">
        <v>18</v>
      </c>
    </row>
    <row r="33" spans="1:7">
      <c r="A33" s="6">
        <v>31</v>
      </c>
      <c r="B33" s="7">
        <v>34.495100700000002</v>
      </c>
      <c r="C33" s="7">
        <v>136.70271099999999</v>
      </c>
      <c r="D33" s="5">
        <v>110031</v>
      </c>
      <c r="E33" s="6" t="s">
        <v>17</v>
      </c>
      <c r="F33" s="6">
        <v>150</v>
      </c>
      <c r="G33" s="5" t="s">
        <v>18</v>
      </c>
    </row>
    <row r="34" spans="1:7">
      <c r="A34" s="6">
        <v>32</v>
      </c>
      <c r="B34" s="7">
        <v>34.495721000000003</v>
      </c>
      <c r="C34" s="7">
        <v>136.70287239999999</v>
      </c>
      <c r="D34" s="5">
        <v>110032</v>
      </c>
      <c r="E34" s="6" t="s">
        <v>17</v>
      </c>
      <c r="F34" s="6">
        <v>100</v>
      </c>
      <c r="G34" s="5" t="s">
        <v>18</v>
      </c>
    </row>
    <row r="35" spans="1:7">
      <c r="A35" s="6">
        <v>33</v>
      </c>
      <c r="B35" s="7">
        <v>34.495237199999998</v>
      </c>
      <c r="C35" s="7">
        <v>136.70354570000001</v>
      </c>
      <c r="D35" s="5">
        <v>110033</v>
      </c>
      <c r="E35" s="6" t="s">
        <v>17</v>
      </c>
      <c r="F35" s="6">
        <v>100</v>
      </c>
      <c r="G35" s="5" t="s">
        <v>18</v>
      </c>
    </row>
    <row r="36" spans="1:7">
      <c r="A36" s="6">
        <v>34</v>
      </c>
      <c r="B36" s="7">
        <v>34.494676800000001</v>
      </c>
      <c r="C36" s="7">
        <v>136.70400230000001</v>
      </c>
      <c r="D36" s="5">
        <v>110034</v>
      </c>
      <c r="E36" s="6" t="s">
        <v>17</v>
      </c>
      <c r="F36" s="6">
        <v>100</v>
      </c>
      <c r="G36" s="5" t="s">
        <v>18</v>
      </c>
    </row>
    <row r="37" spans="1:7">
      <c r="A37" s="6">
        <v>35</v>
      </c>
      <c r="B37" s="7">
        <v>34.496020299999998</v>
      </c>
      <c r="C37" s="7">
        <v>136.7038838</v>
      </c>
      <c r="D37" s="5">
        <v>110035</v>
      </c>
      <c r="E37" s="6" t="s">
        <v>17</v>
      </c>
      <c r="F37" s="6">
        <v>100</v>
      </c>
      <c r="G37" s="5" t="s">
        <v>18</v>
      </c>
    </row>
    <row r="38" spans="1:7">
      <c r="A38" s="6">
        <v>36</v>
      </c>
      <c r="B38" s="7">
        <v>34.495404299999997</v>
      </c>
      <c r="C38" s="7">
        <v>136.70430189999999</v>
      </c>
      <c r="D38" s="5">
        <v>110036</v>
      </c>
      <c r="E38" s="6" t="s">
        <v>21</v>
      </c>
      <c r="F38" s="6">
        <v>100</v>
      </c>
      <c r="G38" s="5" t="s">
        <v>18</v>
      </c>
    </row>
    <row r="39" spans="1:7">
      <c r="A39" s="6">
        <v>37</v>
      </c>
      <c r="B39" s="7">
        <v>34.495691600000001</v>
      </c>
      <c r="C39" s="7">
        <v>136.70547540000001</v>
      </c>
      <c r="D39" s="5">
        <v>110037</v>
      </c>
      <c r="E39" s="6" t="s">
        <v>21</v>
      </c>
      <c r="F39" s="6">
        <v>100</v>
      </c>
      <c r="G39" s="5" t="s">
        <v>18</v>
      </c>
    </row>
    <row r="40" spans="1:7">
      <c r="A40" s="6">
        <v>38</v>
      </c>
      <c r="B40" s="7">
        <v>34.494848699999999</v>
      </c>
      <c r="C40" s="7">
        <v>136.70520909999999</v>
      </c>
      <c r="D40" s="5">
        <v>110038</v>
      </c>
      <c r="E40" s="6" t="s">
        <v>21</v>
      </c>
      <c r="F40" s="6">
        <v>100</v>
      </c>
      <c r="G40" s="5" t="s">
        <v>18</v>
      </c>
    </row>
    <row r="41" spans="1:7">
      <c r="A41" s="6">
        <v>39</v>
      </c>
      <c r="B41" s="7">
        <v>34.495018999999999</v>
      </c>
      <c r="C41" s="7">
        <v>136.7060438</v>
      </c>
      <c r="D41" s="5">
        <v>110039</v>
      </c>
      <c r="E41" s="6" t="s">
        <v>21</v>
      </c>
      <c r="F41" s="6">
        <v>100</v>
      </c>
      <c r="G41" s="5" t="s">
        <v>18</v>
      </c>
    </row>
    <row r="42" spans="1:7">
      <c r="A42" s="6">
        <v>40</v>
      </c>
      <c r="B42" s="7">
        <v>34.494172599999999</v>
      </c>
      <c r="C42" s="7">
        <v>136.7067735</v>
      </c>
      <c r="D42" s="5">
        <v>110040</v>
      </c>
      <c r="E42" s="6" t="s">
        <v>21</v>
      </c>
      <c r="F42" s="6">
        <v>100</v>
      </c>
      <c r="G42" s="5" t="s">
        <v>18</v>
      </c>
    </row>
    <row r="43" spans="1:7">
      <c r="A43" s="6">
        <v>41</v>
      </c>
      <c r="B43" s="7">
        <v>34.497861999999998</v>
      </c>
      <c r="C43" s="7">
        <v>136.68762649999999</v>
      </c>
      <c r="D43" s="5">
        <v>110041</v>
      </c>
      <c r="E43" s="6" t="s">
        <v>28</v>
      </c>
      <c r="F43" s="6">
        <v>75</v>
      </c>
      <c r="G43" s="5" t="s">
        <v>18</v>
      </c>
    </row>
    <row r="44" spans="1:7">
      <c r="A44" s="6">
        <v>42</v>
      </c>
      <c r="B44" s="7">
        <v>34.493141199999997</v>
      </c>
      <c r="C44" s="7">
        <v>136.69903170000001</v>
      </c>
      <c r="D44" s="5">
        <v>110042</v>
      </c>
      <c r="E44" s="6" t="s">
        <v>6</v>
      </c>
      <c r="F44" s="6">
        <v>150</v>
      </c>
      <c r="G44" s="5" t="s">
        <v>18</v>
      </c>
    </row>
    <row r="45" spans="1:7">
      <c r="A45" s="6">
        <v>43</v>
      </c>
      <c r="B45" s="7">
        <v>34.494565100000003</v>
      </c>
      <c r="C45" s="7">
        <v>136.69959679999999</v>
      </c>
      <c r="D45" s="5">
        <v>110043</v>
      </c>
      <c r="E45" s="6" t="s">
        <v>30</v>
      </c>
      <c r="F45" s="6">
        <v>100</v>
      </c>
      <c r="G45" s="5" t="s">
        <v>18</v>
      </c>
    </row>
    <row r="46" spans="1:7">
      <c r="A46" s="6">
        <v>44</v>
      </c>
      <c r="B46" s="7">
        <v>34.493953500000003</v>
      </c>
      <c r="C46" s="7">
        <v>136.70030800000001</v>
      </c>
      <c r="D46" s="5">
        <v>110044</v>
      </c>
      <c r="E46" s="6" t="s">
        <v>30</v>
      </c>
      <c r="F46" s="6">
        <v>150</v>
      </c>
      <c r="G46" s="5" t="s">
        <v>18</v>
      </c>
    </row>
    <row r="47" spans="1:7">
      <c r="A47" s="6">
        <v>45</v>
      </c>
      <c r="B47" s="7">
        <v>34.493315099999997</v>
      </c>
      <c r="C47" s="7">
        <v>136.70029360000001</v>
      </c>
      <c r="D47" s="5">
        <v>110045</v>
      </c>
      <c r="E47" s="6" t="s">
        <v>6</v>
      </c>
      <c r="F47" s="6">
        <v>100</v>
      </c>
      <c r="G47" s="5" t="s">
        <v>18</v>
      </c>
    </row>
    <row r="48" spans="1:7">
      <c r="A48" s="6">
        <v>46</v>
      </c>
      <c r="B48" s="7">
        <v>34.494345500000001</v>
      </c>
      <c r="C48" s="7">
        <v>136.70144440000001</v>
      </c>
      <c r="D48" s="5">
        <v>110046</v>
      </c>
      <c r="E48" s="6" t="s">
        <v>30</v>
      </c>
      <c r="F48" s="6">
        <v>100</v>
      </c>
      <c r="G48" s="5" t="s">
        <v>18</v>
      </c>
    </row>
    <row r="49" spans="1:7">
      <c r="A49" s="6">
        <v>47</v>
      </c>
      <c r="B49" s="7">
        <v>34.493808999999999</v>
      </c>
      <c r="C49" s="7">
        <v>136.70142200000001</v>
      </c>
      <c r="D49" s="5">
        <v>110047</v>
      </c>
      <c r="E49" s="6" t="s">
        <v>30</v>
      </c>
      <c r="F49" s="6">
        <v>150</v>
      </c>
      <c r="G49" s="5" t="s">
        <v>18</v>
      </c>
    </row>
    <row r="50" spans="1:7">
      <c r="A50" s="6">
        <v>48</v>
      </c>
      <c r="B50" s="7">
        <v>34.494014700000001</v>
      </c>
      <c r="C50" s="7">
        <v>136.70205229999999</v>
      </c>
      <c r="D50" s="5">
        <v>110048</v>
      </c>
      <c r="E50" s="6" t="s">
        <v>30</v>
      </c>
      <c r="F50" s="6">
        <v>150</v>
      </c>
      <c r="G50" s="5" t="s">
        <v>18</v>
      </c>
    </row>
    <row r="51" spans="1:7">
      <c r="A51" s="6">
        <v>49</v>
      </c>
      <c r="B51" s="7">
        <v>34.492973599999999</v>
      </c>
      <c r="C51" s="7">
        <v>136.7018904</v>
      </c>
      <c r="D51" s="5">
        <v>110049</v>
      </c>
      <c r="E51" s="6" t="s">
        <v>30</v>
      </c>
      <c r="F51" s="6">
        <v>100</v>
      </c>
      <c r="G51" s="5" t="s">
        <v>18</v>
      </c>
    </row>
    <row r="52" spans="1:7">
      <c r="A52" s="6">
        <v>50</v>
      </c>
      <c r="B52" s="7">
        <v>34.493713499999998</v>
      </c>
      <c r="C52" s="7">
        <v>136.70261790000001</v>
      </c>
      <c r="D52" s="5">
        <v>110050</v>
      </c>
      <c r="E52" s="6" t="s">
        <v>31</v>
      </c>
      <c r="F52" s="6">
        <v>100</v>
      </c>
      <c r="G52" s="5" t="s">
        <v>18</v>
      </c>
    </row>
    <row r="53" spans="1:7">
      <c r="A53" s="6">
        <v>51</v>
      </c>
      <c r="B53" s="7">
        <v>34.493730300000003</v>
      </c>
      <c r="C53" s="7">
        <v>136.7036152</v>
      </c>
      <c r="D53" s="5">
        <v>110051</v>
      </c>
      <c r="E53" s="6" t="s">
        <v>36</v>
      </c>
      <c r="F53" s="6">
        <v>100</v>
      </c>
      <c r="G53" s="5" t="s">
        <v>18</v>
      </c>
    </row>
    <row r="54" spans="1:7">
      <c r="A54" s="6">
        <v>52</v>
      </c>
      <c r="B54" s="7">
        <v>34.492814799999998</v>
      </c>
      <c r="C54" s="7">
        <v>136.70303390000001</v>
      </c>
      <c r="D54" s="5">
        <v>110052</v>
      </c>
      <c r="E54" s="6" t="s">
        <v>31</v>
      </c>
      <c r="F54" s="6">
        <v>100</v>
      </c>
      <c r="G54" s="5" t="s">
        <v>18</v>
      </c>
    </row>
    <row r="55" spans="1:7">
      <c r="A55" s="6">
        <v>53</v>
      </c>
      <c r="B55" s="7">
        <v>34.4923912</v>
      </c>
      <c r="C55" s="7">
        <v>136.70346570000001</v>
      </c>
      <c r="D55" s="5">
        <v>110053</v>
      </c>
      <c r="E55" s="6" t="s">
        <v>36</v>
      </c>
      <c r="F55" s="6">
        <v>100</v>
      </c>
      <c r="G55" s="5" t="s">
        <v>18</v>
      </c>
    </row>
    <row r="56" spans="1:7">
      <c r="A56" s="6">
        <v>54</v>
      </c>
      <c r="B56" s="7">
        <v>34.491764199999999</v>
      </c>
      <c r="C56" s="7">
        <v>136.70267269999999</v>
      </c>
      <c r="D56" s="5">
        <v>110054</v>
      </c>
      <c r="E56" s="6" t="s">
        <v>31</v>
      </c>
      <c r="F56" s="6">
        <v>100</v>
      </c>
      <c r="G56" s="5" t="s">
        <v>18</v>
      </c>
    </row>
    <row r="57" spans="1:7">
      <c r="A57" s="6">
        <v>55</v>
      </c>
      <c r="B57" s="7">
        <v>34.493385400000001</v>
      </c>
      <c r="C57" s="7">
        <v>136.70510709999999</v>
      </c>
      <c r="D57" s="5">
        <v>110055</v>
      </c>
      <c r="E57" s="6" t="s">
        <v>36</v>
      </c>
      <c r="F57" s="6">
        <v>150</v>
      </c>
      <c r="G57" s="5" t="s">
        <v>18</v>
      </c>
    </row>
    <row r="58" spans="1:7">
      <c r="A58" s="6">
        <v>56</v>
      </c>
      <c r="B58" s="7">
        <v>34.492548200000002</v>
      </c>
      <c r="C58" s="7">
        <v>136.70461570000001</v>
      </c>
      <c r="D58" s="5">
        <v>110056</v>
      </c>
      <c r="E58" s="6" t="s">
        <v>36</v>
      </c>
      <c r="F58" s="6">
        <v>150</v>
      </c>
      <c r="G58" s="5" t="s">
        <v>18</v>
      </c>
    </row>
    <row r="59" spans="1:7">
      <c r="A59" s="6">
        <v>57</v>
      </c>
      <c r="B59" s="7">
        <v>34.4920464</v>
      </c>
      <c r="C59" s="7">
        <v>136.70618279999999</v>
      </c>
      <c r="D59" s="5">
        <v>110057</v>
      </c>
      <c r="E59" s="6" t="s">
        <v>38</v>
      </c>
      <c r="F59" s="6">
        <v>75</v>
      </c>
      <c r="G59" s="5" t="s">
        <v>18</v>
      </c>
    </row>
    <row r="60" spans="1:7">
      <c r="A60" s="6">
        <v>58</v>
      </c>
      <c r="B60" s="7">
        <v>34.491420699999999</v>
      </c>
      <c r="C60" s="7">
        <v>136.7039997</v>
      </c>
      <c r="D60" s="5">
        <v>110058</v>
      </c>
      <c r="E60" s="6" t="s">
        <v>1</v>
      </c>
      <c r="F60" s="6">
        <v>150</v>
      </c>
      <c r="G60" s="5" t="s">
        <v>18</v>
      </c>
    </row>
    <row r="61" spans="1:7">
      <c r="A61" s="6">
        <v>59</v>
      </c>
      <c r="B61" s="7">
        <v>34.490540000000003</v>
      </c>
      <c r="C61" s="7">
        <v>136.70345470000001</v>
      </c>
      <c r="D61" s="5">
        <v>110059</v>
      </c>
      <c r="E61" s="6" t="s">
        <v>1</v>
      </c>
      <c r="F61" s="6">
        <v>150</v>
      </c>
      <c r="G61" s="5" t="s">
        <v>18</v>
      </c>
    </row>
    <row r="62" spans="1:7">
      <c r="A62" s="6">
        <v>60</v>
      </c>
      <c r="B62" s="7">
        <v>34.491090900000003</v>
      </c>
      <c r="C62" s="7">
        <v>136.704227</v>
      </c>
      <c r="D62" s="5">
        <v>110060</v>
      </c>
      <c r="E62" s="6" t="s">
        <v>1</v>
      </c>
      <c r="F62" s="6">
        <v>100</v>
      </c>
      <c r="G62" s="5" t="s">
        <v>18</v>
      </c>
    </row>
    <row r="63" spans="1:7">
      <c r="A63" s="6">
        <v>61</v>
      </c>
      <c r="B63" s="7">
        <v>34.4914056</v>
      </c>
      <c r="C63" s="7">
        <v>136.70529149999999</v>
      </c>
      <c r="D63" s="5">
        <v>110061</v>
      </c>
      <c r="E63" s="6" t="s">
        <v>38</v>
      </c>
      <c r="F63" s="6">
        <v>100</v>
      </c>
      <c r="G63" s="5" t="s">
        <v>18</v>
      </c>
    </row>
    <row r="64" spans="1:7">
      <c r="A64" s="6">
        <v>62</v>
      </c>
      <c r="B64" s="7">
        <v>34.488131000000003</v>
      </c>
      <c r="C64" s="7">
        <v>136.709754</v>
      </c>
      <c r="D64" s="5">
        <v>110062</v>
      </c>
      <c r="E64" s="6" t="s">
        <v>26</v>
      </c>
      <c r="F64" s="6">
        <v>100</v>
      </c>
      <c r="G64" s="5" t="s">
        <v>18</v>
      </c>
    </row>
    <row r="65" spans="1:7">
      <c r="A65" s="6">
        <v>63</v>
      </c>
      <c r="B65" s="7">
        <v>34.489814699999997</v>
      </c>
      <c r="C65" s="7">
        <v>136.71182049999999</v>
      </c>
      <c r="D65" s="5">
        <v>110063</v>
      </c>
      <c r="E65" s="6" t="s">
        <v>40</v>
      </c>
      <c r="F65" s="6">
        <v>150</v>
      </c>
      <c r="G65" s="5" t="s">
        <v>18</v>
      </c>
    </row>
    <row r="66" spans="1:7">
      <c r="A66" s="6">
        <v>64</v>
      </c>
      <c r="B66" s="7">
        <v>34.488836800000001</v>
      </c>
      <c r="C66" s="7">
        <v>136.71279250000001</v>
      </c>
      <c r="D66" s="5">
        <v>110064</v>
      </c>
      <c r="E66" s="6" t="s">
        <v>26</v>
      </c>
      <c r="F66" s="6">
        <v>150</v>
      </c>
      <c r="G66" s="5" t="s">
        <v>18</v>
      </c>
    </row>
    <row r="67" spans="1:7">
      <c r="A67" s="6">
        <v>65</v>
      </c>
      <c r="B67" s="7">
        <v>34.488178300000001</v>
      </c>
      <c r="C67" s="7">
        <v>136.7130353</v>
      </c>
      <c r="D67" s="5">
        <v>110065</v>
      </c>
      <c r="E67" s="6" t="s">
        <v>26</v>
      </c>
      <c r="F67" s="6">
        <v>150</v>
      </c>
      <c r="G67" s="5" t="s">
        <v>18</v>
      </c>
    </row>
    <row r="68" spans="1:7">
      <c r="A68" s="6">
        <v>66</v>
      </c>
      <c r="B68" s="7">
        <v>34.489106200000002</v>
      </c>
      <c r="C68" s="7">
        <v>136.71427180000001</v>
      </c>
      <c r="D68" s="5">
        <v>110066</v>
      </c>
      <c r="E68" s="6" t="s">
        <v>43</v>
      </c>
      <c r="F68" s="6">
        <v>300</v>
      </c>
      <c r="G68" s="5" t="s">
        <v>15</v>
      </c>
    </row>
    <row r="69" spans="1:7">
      <c r="A69" s="6">
        <v>67</v>
      </c>
      <c r="B69" s="7">
        <v>34.487581200000001</v>
      </c>
      <c r="C69" s="7">
        <v>136.71411130000001</v>
      </c>
      <c r="D69" s="5">
        <v>110067</v>
      </c>
      <c r="E69" s="6" t="s">
        <v>45</v>
      </c>
      <c r="F69" s="6">
        <v>100</v>
      </c>
      <c r="G69" s="5" t="s">
        <v>18</v>
      </c>
    </row>
    <row r="70" spans="1:7">
      <c r="A70" s="6">
        <v>68</v>
      </c>
      <c r="B70" s="7">
        <v>34.4882171</v>
      </c>
      <c r="C70" s="7">
        <v>136.71163899999999</v>
      </c>
      <c r="D70" s="5">
        <v>110069</v>
      </c>
      <c r="E70" s="6" t="s">
        <v>26</v>
      </c>
      <c r="F70" s="6">
        <v>100</v>
      </c>
      <c r="G70" s="5" t="s">
        <v>18</v>
      </c>
    </row>
    <row r="71" spans="1:7">
      <c r="A71" s="6">
        <v>69</v>
      </c>
      <c r="B71" s="7">
        <v>34.488884400000003</v>
      </c>
      <c r="C71" s="7">
        <v>136.7114306</v>
      </c>
      <c r="D71" s="5">
        <v>110070</v>
      </c>
      <c r="E71" s="6" t="s">
        <v>26</v>
      </c>
      <c r="F71" s="6">
        <v>100</v>
      </c>
      <c r="G71" s="5" t="s">
        <v>18</v>
      </c>
    </row>
    <row r="72" spans="1:7">
      <c r="A72" s="6">
        <v>70</v>
      </c>
      <c r="B72" s="7">
        <v>34.488483100000003</v>
      </c>
      <c r="C72" s="7">
        <v>136.71055000000001</v>
      </c>
      <c r="D72" s="5">
        <v>110071</v>
      </c>
      <c r="E72" s="6" t="s">
        <v>26</v>
      </c>
      <c r="F72" s="6">
        <v>100</v>
      </c>
      <c r="G72" s="5" t="s">
        <v>18</v>
      </c>
    </row>
    <row r="73" spans="1:7">
      <c r="A73" s="6">
        <v>71</v>
      </c>
      <c r="B73" s="7">
        <v>34.489252399999998</v>
      </c>
      <c r="C73" s="7">
        <v>136.71037140000001</v>
      </c>
      <c r="D73" s="5">
        <v>110072</v>
      </c>
      <c r="E73" s="6" t="s">
        <v>40</v>
      </c>
      <c r="F73" s="6">
        <v>100</v>
      </c>
      <c r="G73" s="5" t="s">
        <v>18</v>
      </c>
    </row>
    <row r="74" spans="1:7">
      <c r="A74" s="6">
        <v>72</v>
      </c>
      <c r="B74" s="7">
        <v>34.488859300000001</v>
      </c>
      <c r="C74" s="7">
        <v>136.70939720000001</v>
      </c>
      <c r="D74" s="5">
        <v>110073</v>
      </c>
      <c r="E74" s="6" t="s">
        <v>40</v>
      </c>
      <c r="F74" s="6">
        <v>100</v>
      </c>
      <c r="G74" s="5" t="s">
        <v>18</v>
      </c>
    </row>
    <row r="75" spans="1:7">
      <c r="A75" s="6">
        <v>73</v>
      </c>
      <c r="B75" s="7">
        <v>34.489258</v>
      </c>
      <c r="C75" s="7">
        <v>136.70886300000001</v>
      </c>
      <c r="D75" s="5">
        <v>110074</v>
      </c>
      <c r="E75" s="6" t="s">
        <v>40</v>
      </c>
      <c r="F75" s="6">
        <v>100</v>
      </c>
      <c r="G75" s="5" t="s">
        <v>18</v>
      </c>
    </row>
    <row r="76" spans="1:7">
      <c r="A76" s="6">
        <v>74</v>
      </c>
      <c r="B76" s="7">
        <v>34.490555800000003</v>
      </c>
      <c r="C76" s="7">
        <v>136.70928319999999</v>
      </c>
      <c r="D76" s="5">
        <v>110075</v>
      </c>
      <c r="E76" s="6" t="s">
        <v>12</v>
      </c>
      <c r="F76" s="6">
        <v>300</v>
      </c>
      <c r="G76" s="5" t="s">
        <v>15</v>
      </c>
    </row>
    <row r="77" spans="1:7">
      <c r="A77" s="6">
        <v>75</v>
      </c>
      <c r="B77" s="7">
        <v>34.489780000000003</v>
      </c>
      <c r="C77" s="7">
        <v>136.7083513</v>
      </c>
      <c r="D77" s="5">
        <v>110076</v>
      </c>
      <c r="E77" s="6" t="s">
        <v>12</v>
      </c>
      <c r="F77" s="6">
        <v>150</v>
      </c>
      <c r="G77" s="5" t="s">
        <v>18</v>
      </c>
    </row>
    <row r="78" spans="1:7">
      <c r="A78" s="6">
        <v>76</v>
      </c>
      <c r="B78" s="7">
        <v>34.488971599999999</v>
      </c>
      <c r="C78" s="7">
        <v>136.70753690000001</v>
      </c>
      <c r="D78" s="5">
        <v>110077</v>
      </c>
      <c r="E78" s="6" t="s">
        <v>12</v>
      </c>
      <c r="F78" s="6">
        <v>150</v>
      </c>
      <c r="G78" s="5" t="s">
        <v>18</v>
      </c>
    </row>
    <row r="79" spans="1:7">
      <c r="A79" s="6">
        <v>77</v>
      </c>
      <c r="B79" s="7">
        <v>34.4874455</v>
      </c>
      <c r="C79" s="7">
        <v>136.70733530000001</v>
      </c>
      <c r="D79" s="5">
        <v>110078</v>
      </c>
      <c r="E79" s="6" t="s">
        <v>12</v>
      </c>
      <c r="F79" s="6">
        <v>150</v>
      </c>
      <c r="G79" s="5" t="s">
        <v>18</v>
      </c>
    </row>
    <row r="80" spans="1:7">
      <c r="A80" s="6">
        <v>78</v>
      </c>
      <c r="B80" s="7">
        <v>34.487176499999997</v>
      </c>
      <c r="C80" s="7">
        <v>136.70880940000001</v>
      </c>
      <c r="D80" s="5">
        <v>110079</v>
      </c>
      <c r="E80" s="6" t="s">
        <v>48</v>
      </c>
      <c r="F80" s="6">
        <v>100</v>
      </c>
      <c r="G80" s="5" t="s">
        <v>18</v>
      </c>
    </row>
    <row r="81" spans="1:7">
      <c r="A81" s="6">
        <v>79</v>
      </c>
      <c r="B81" s="7">
        <v>34.486812700000002</v>
      </c>
      <c r="C81" s="7">
        <v>136.71080449999999</v>
      </c>
      <c r="D81" s="5">
        <v>110080</v>
      </c>
      <c r="E81" s="6" t="s">
        <v>48</v>
      </c>
      <c r="F81" s="6">
        <v>100</v>
      </c>
      <c r="G81" s="5" t="s">
        <v>18</v>
      </c>
    </row>
    <row r="82" spans="1:7">
      <c r="A82" s="6">
        <v>80</v>
      </c>
      <c r="B82" s="7">
        <v>34.486446299999997</v>
      </c>
      <c r="C82" s="7">
        <v>136.7128554</v>
      </c>
      <c r="D82" s="5">
        <v>110081</v>
      </c>
      <c r="E82" s="6" t="s">
        <v>26</v>
      </c>
      <c r="F82" s="6">
        <v>200</v>
      </c>
      <c r="G82" s="5" t="s">
        <v>18</v>
      </c>
    </row>
    <row r="83" spans="1:7">
      <c r="A83" s="6">
        <v>81</v>
      </c>
      <c r="B83" s="7">
        <v>34.485439700000001</v>
      </c>
      <c r="C83" s="7">
        <v>136.71286090000001</v>
      </c>
      <c r="D83" s="5">
        <v>110082</v>
      </c>
      <c r="E83" s="6" t="s">
        <v>48</v>
      </c>
      <c r="F83" s="6">
        <v>200</v>
      </c>
      <c r="G83" s="5" t="s">
        <v>15</v>
      </c>
    </row>
    <row r="84" spans="1:7">
      <c r="A84" s="6">
        <v>82</v>
      </c>
      <c r="B84" s="7">
        <v>34.4860404</v>
      </c>
      <c r="C84" s="7">
        <v>136.71466340000001</v>
      </c>
      <c r="D84" s="5">
        <v>110083</v>
      </c>
      <c r="E84" s="6" t="s">
        <v>48</v>
      </c>
      <c r="F84" s="6">
        <v>200</v>
      </c>
      <c r="G84" s="5" t="s">
        <v>15</v>
      </c>
    </row>
    <row r="85" spans="1:7">
      <c r="A85" s="6">
        <v>83</v>
      </c>
      <c r="B85" s="7">
        <v>34.486213499999998</v>
      </c>
      <c r="C85" s="7">
        <v>136.708663</v>
      </c>
      <c r="D85" s="5">
        <v>110084</v>
      </c>
      <c r="E85" s="6" t="s">
        <v>48</v>
      </c>
      <c r="F85" s="6">
        <v>150</v>
      </c>
      <c r="G85" s="5" t="s">
        <v>18</v>
      </c>
    </row>
    <row r="86" spans="1:7">
      <c r="A86" s="6">
        <v>84</v>
      </c>
      <c r="B86" s="7">
        <v>34.485823099999998</v>
      </c>
      <c r="C86" s="7">
        <v>136.71017929999999</v>
      </c>
      <c r="D86" s="5">
        <v>110085</v>
      </c>
      <c r="E86" s="6" t="s">
        <v>48</v>
      </c>
      <c r="F86" s="6">
        <v>150</v>
      </c>
      <c r="G86" s="5" t="s">
        <v>18</v>
      </c>
    </row>
    <row r="87" spans="1:7">
      <c r="A87" s="6">
        <v>85</v>
      </c>
      <c r="B87" s="7">
        <v>34.484564399999996</v>
      </c>
      <c r="C87" s="7">
        <v>136.71106950000001</v>
      </c>
      <c r="D87" s="5">
        <v>110086</v>
      </c>
      <c r="E87" s="6" t="s">
        <v>48</v>
      </c>
      <c r="F87" s="6">
        <v>100</v>
      </c>
      <c r="G87" s="5" t="s">
        <v>18</v>
      </c>
    </row>
    <row r="88" spans="1:7">
      <c r="A88" s="6">
        <v>86</v>
      </c>
      <c r="B88" s="7">
        <v>34.484143299999999</v>
      </c>
      <c r="C88" s="7">
        <v>136.71269190000001</v>
      </c>
      <c r="D88" s="5">
        <v>110087</v>
      </c>
      <c r="E88" s="6" t="s">
        <v>16</v>
      </c>
      <c r="F88" s="6">
        <v>100</v>
      </c>
      <c r="G88" s="5" t="s">
        <v>18</v>
      </c>
    </row>
    <row r="89" spans="1:7">
      <c r="A89" s="6">
        <v>87</v>
      </c>
      <c r="B89" s="7">
        <v>34.4834405</v>
      </c>
      <c r="C89" s="7">
        <v>136.7130386</v>
      </c>
      <c r="D89" s="5">
        <v>110088</v>
      </c>
      <c r="E89" s="6" t="s">
        <v>16</v>
      </c>
      <c r="F89" s="6">
        <v>100</v>
      </c>
      <c r="G89" s="5" t="s">
        <v>18</v>
      </c>
    </row>
    <row r="90" spans="1:7">
      <c r="A90" s="6">
        <v>88</v>
      </c>
      <c r="B90" s="7">
        <v>34.485423500000003</v>
      </c>
      <c r="C90" s="7">
        <v>136.71097589999999</v>
      </c>
      <c r="D90" s="5">
        <v>110089</v>
      </c>
      <c r="E90" s="6" t="s">
        <v>48</v>
      </c>
      <c r="F90" s="6">
        <v>150</v>
      </c>
      <c r="G90" s="5" t="s">
        <v>18</v>
      </c>
    </row>
    <row r="91" spans="1:7">
      <c r="A91" s="6">
        <v>89</v>
      </c>
      <c r="B91" s="7">
        <v>34.484250799999998</v>
      </c>
      <c r="C91" s="7">
        <v>136.71337729999999</v>
      </c>
      <c r="D91" s="5">
        <v>110090</v>
      </c>
      <c r="E91" s="6" t="s">
        <v>16</v>
      </c>
      <c r="F91" s="6">
        <v>100</v>
      </c>
      <c r="G91" s="5" t="s">
        <v>18</v>
      </c>
    </row>
    <row r="92" spans="1:7">
      <c r="A92" s="6">
        <v>90</v>
      </c>
      <c r="B92" s="7">
        <v>34.486346500000003</v>
      </c>
      <c r="C92" s="7">
        <v>136.710128</v>
      </c>
      <c r="D92" s="5">
        <v>110091</v>
      </c>
      <c r="E92" s="6" t="s">
        <v>48</v>
      </c>
      <c r="F92" s="6">
        <v>75</v>
      </c>
      <c r="G92" s="5" t="s">
        <v>18</v>
      </c>
    </row>
    <row r="93" spans="1:7">
      <c r="A93" s="6">
        <v>91</v>
      </c>
      <c r="B93" s="7">
        <v>34.483163599999997</v>
      </c>
      <c r="C93" s="7">
        <v>136.71102980000001</v>
      </c>
      <c r="D93" s="5">
        <v>110092</v>
      </c>
      <c r="E93" s="6" t="s">
        <v>16</v>
      </c>
      <c r="F93" s="6">
        <v>100</v>
      </c>
      <c r="G93" s="5" t="s">
        <v>18</v>
      </c>
    </row>
    <row r="94" spans="1:7">
      <c r="A94" s="6">
        <v>92</v>
      </c>
      <c r="B94" s="7">
        <v>34.483345499999999</v>
      </c>
      <c r="C94" s="7">
        <v>136.709675</v>
      </c>
      <c r="D94" s="5">
        <v>110093</v>
      </c>
      <c r="E94" s="6" t="s">
        <v>16</v>
      </c>
      <c r="F94" s="6">
        <v>100</v>
      </c>
      <c r="G94" s="5" t="s">
        <v>18</v>
      </c>
    </row>
    <row r="95" spans="1:7">
      <c r="A95" s="6">
        <v>93</v>
      </c>
      <c r="B95" s="7">
        <v>34.483520300000002</v>
      </c>
      <c r="C95" s="7">
        <v>136.7119654</v>
      </c>
      <c r="D95" s="5">
        <v>110094</v>
      </c>
      <c r="E95" s="6" t="s">
        <v>16</v>
      </c>
      <c r="F95" s="6">
        <v>100</v>
      </c>
      <c r="G95" s="5" t="s">
        <v>18</v>
      </c>
    </row>
    <row r="96" spans="1:7">
      <c r="A96" s="6">
        <v>94</v>
      </c>
      <c r="B96" s="7">
        <v>34.485998500000001</v>
      </c>
      <c r="C96" s="7">
        <v>136.712163</v>
      </c>
      <c r="D96" s="5">
        <v>110095</v>
      </c>
      <c r="E96" s="6" t="s">
        <v>48</v>
      </c>
      <c r="F96" s="6">
        <v>100</v>
      </c>
      <c r="G96" s="5" t="s">
        <v>18</v>
      </c>
    </row>
    <row r="97" spans="1:7">
      <c r="A97" s="6">
        <v>95</v>
      </c>
      <c r="B97" s="7">
        <v>34.484935399999998</v>
      </c>
      <c r="C97" s="7">
        <v>136.71315580000001</v>
      </c>
      <c r="D97" s="5">
        <v>110096</v>
      </c>
      <c r="E97" s="6" t="s">
        <v>48</v>
      </c>
      <c r="F97" s="6">
        <v>100</v>
      </c>
      <c r="G97" s="5" t="s">
        <v>18</v>
      </c>
    </row>
    <row r="98" spans="1:7">
      <c r="A98" s="6">
        <v>96</v>
      </c>
      <c r="B98" s="7">
        <v>34.491066500000002</v>
      </c>
      <c r="C98" s="7">
        <v>136.7072531</v>
      </c>
      <c r="D98" s="5">
        <v>110097</v>
      </c>
      <c r="E98" s="6" t="s">
        <v>12</v>
      </c>
      <c r="F98" s="6">
        <v>150</v>
      </c>
      <c r="G98" s="5" t="s">
        <v>18</v>
      </c>
    </row>
    <row r="99" spans="1:7">
      <c r="A99" s="6">
        <v>97</v>
      </c>
      <c r="B99" s="7">
        <v>34.490777899999998</v>
      </c>
      <c r="C99" s="7">
        <v>136.70618300000001</v>
      </c>
      <c r="D99" s="5">
        <v>110098</v>
      </c>
      <c r="E99" s="6" t="s">
        <v>12</v>
      </c>
      <c r="F99" s="6">
        <v>150</v>
      </c>
      <c r="G99" s="5" t="s">
        <v>18</v>
      </c>
    </row>
    <row r="100" spans="1:7">
      <c r="A100" s="6">
        <v>98</v>
      </c>
      <c r="B100" s="7">
        <v>34.490303699999998</v>
      </c>
      <c r="C100" s="7">
        <v>136.7052989</v>
      </c>
      <c r="D100" s="5">
        <v>110099</v>
      </c>
      <c r="E100" s="6" t="s">
        <v>12</v>
      </c>
      <c r="F100" s="6">
        <v>150</v>
      </c>
      <c r="G100" s="5" t="s">
        <v>18</v>
      </c>
    </row>
    <row r="101" spans="1:7">
      <c r="A101" s="6">
        <v>99</v>
      </c>
      <c r="B101" s="7">
        <v>34.491678399999998</v>
      </c>
      <c r="C101" s="7">
        <v>136.70666790000001</v>
      </c>
      <c r="D101" s="5">
        <v>110100</v>
      </c>
      <c r="E101" s="6" t="s">
        <v>38</v>
      </c>
      <c r="F101" s="6">
        <v>100</v>
      </c>
      <c r="G101" s="5" t="s">
        <v>18</v>
      </c>
    </row>
    <row r="102" spans="1:7">
      <c r="A102" s="6">
        <v>100</v>
      </c>
      <c r="B102" s="7">
        <v>34.492308199999997</v>
      </c>
      <c r="C102" s="7">
        <v>136.70750910000001</v>
      </c>
      <c r="D102" s="5">
        <v>110101</v>
      </c>
      <c r="E102" s="6" t="s">
        <v>38</v>
      </c>
      <c r="F102" s="6">
        <v>100</v>
      </c>
      <c r="G102" s="5" t="s">
        <v>18</v>
      </c>
    </row>
    <row r="103" spans="1:7">
      <c r="A103" s="6">
        <v>101</v>
      </c>
      <c r="B103" s="7">
        <v>34.491101700000002</v>
      </c>
      <c r="C103" s="7">
        <v>136.70824189999999</v>
      </c>
      <c r="D103" s="5">
        <v>110102</v>
      </c>
      <c r="E103" s="6" t="s">
        <v>12</v>
      </c>
      <c r="F103" s="6">
        <v>150</v>
      </c>
      <c r="G103" s="5" t="s">
        <v>18</v>
      </c>
    </row>
    <row r="104" spans="1:7">
      <c r="A104" s="6">
        <v>102</v>
      </c>
      <c r="B104" s="7">
        <v>34.492240500000001</v>
      </c>
      <c r="C104" s="7">
        <v>136.70158620000001</v>
      </c>
      <c r="D104" s="5">
        <v>110103</v>
      </c>
      <c r="E104" s="6" t="s">
        <v>30</v>
      </c>
      <c r="F104" s="6">
        <v>150</v>
      </c>
      <c r="G104" s="5" t="s">
        <v>18</v>
      </c>
    </row>
    <row r="105" spans="1:7">
      <c r="A105" s="6">
        <v>103</v>
      </c>
      <c r="B105" s="7">
        <v>34.490223200000003</v>
      </c>
      <c r="C105" s="7">
        <v>136.70082859999999</v>
      </c>
      <c r="D105" s="5">
        <v>110104</v>
      </c>
      <c r="E105" s="6" t="s">
        <v>24</v>
      </c>
      <c r="F105" s="6">
        <v>150</v>
      </c>
      <c r="G105" s="5" t="s">
        <v>18</v>
      </c>
    </row>
    <row r="106" spans="1:7">
      <c r="A106" s="6">
        <v>104</v>
      </c>
      <c r="B106" s="7">
        <v>34.490037100000002</v>
      </c>
      <c r="C106" s="7">
        <v>136.69927870000001</v>
      </c>
      <c r="D106" s="5">
        <v>110105</v>
      </c>
      <c r="E106" s="6" t="s">
        <v>24</v>
      </c>
      <c r="F106" s="6">
        <v>150</v>
      </c>
      <c r="G106" s="5" t="s">
        <v>18</v>
      </c>
    </row>
    <row r="107" spans="1:7">
      <c r="A107" s="6">
        <v>105</v>
      </c>
      <c r="B107" s="7">
        <v>34.490777100000003</v>
      </c>
      <c r="C107" s="7">
        <v>136.7000267</v>
      </c>
      <c r="D107" s="5">
        <v>110106</v>
      </c>
      <c r="E107" s="6" t="s">
        <v>24</v>
      </c>
      <c r="F107" s="6">
        <v>100</v>
      </c>
      <c r="G107" s="5" t="s">
        <v>18</v>
      </c>
    </row>
    <row r="108" spans="1:7">
      <c r="A108" s="6">
        <v>106</v>
      </c>
      <c r="B108" s="7">
        <v>34.489894399999997</v>
      </c>
      <c r="C108" s="7">
        <v>136.69747240000001</v>
      </c>
      <c r="D108" s="5">
        <v>110107</v>
      </c>
      <c r="E108" s="6" t="s">
        <v>20</v>
      </c>
      <c r="F108" s="6">
        <v>150</v>
      </c>
      <c r="G108" s="5" t="s">
        <v>18</v>
      </c>
    </row>
    <row r="109" spans="1:7">
      <c r="A109" s="6">
        <v>107</v>
      </c>
      <c r="B109" s="7">
        <v>34.4886938</v>
      </c>
      <c r="C109" s="7">
        <v>136.69719090000001</v>
      </c>
      <c r="D109" s="5">
        <v>110108</v>
      </c>
      <c r="E109" s="6" t="s">
        <v>20</v>
      </c>
      <c r="F109" s="6">
        <v>100</v>
      </c>
      <c r="G109" s="5" t="s">
        <v>18</v>
      </c>
    </row>
    <row r="110" spans="1:7">
      <c r="A110" s="6">
        <v>108</v>
      </c>
      <c r="B110" s="7">
        <v>34.489099400000001</v>
      </c>
      <c r="C110" s="7">
        <v>136.69666190000001</v>
      </c>
      <c r="D110" s="5">
        <v>110109</v>
      </c>
      <c r="E110" s="6" t="s">
        <v>20</v>
      </c>
      <c r="F110" s="6">
        <v>100</v>
      </c>
      <c r="G110" s="5" t="s">
        <v>18</v>
      </c>
    </row>
    <row r="111" spans="1:7">
      <c r="A111" s="6">
        <v>109</v>
      </c>
      <c r="B111" s="7">
        <v>34.490120500000003</v>
      </c>
      <c r="C111" s="7">
        <v>136.69611979999999</v>
      </c>
      <c r="D111" s="5">
        <v>110110</v>
      </c>
      <c r="E111" s="6" t="s">
        <v>20</v>
      </c>
      <c r="F111" s="6">
        <v>100</v>
      </c>
      <c r="G111" s="5" t="s">
        <v>18</v>
      </c>
    </row>
    <row r="112" spans="1:7">
      <c r="A112" s="6">
        <v>110</v>
      </c>
      <c r="B112" s="7">
        <v>34.491099300000002</v>
      </c>
      <c r="C112" s="7">
        <v>136.6962442</v>
      </c>
      <c r="D112" s="5">
        <v>110111</v>
      </c>
      <c r="E112" s="6" t="s">
        <v>20</v>
      </c>
      <c r="F112" s="6">
        <v>100</v>
      </c>
      <c r="G112" s="5" t="s">
        <v>18</v>
      </c>
    </row>
    <row r="113" spans="1:7">
      <c r="A113" s="6">
        <v>111</v>
      </c>
      <c r="B113" s="7">
        <v>34.491007000000003</v>
      </c>
      <c r="C113" s="7">
        <v>136.69746620000001</v>
      </c>
      <c r="D113" s="5">
        <v>110112</v>
      </c>
      <c r="E113" s="6" t="s">
        <v>23</v>
      </c>
      <c r="F113" s="6">
        <v>100</v>
      </c>
      <c r="G113" s="5" t="s">
        <v>18</v>
      </c>
    </row>
    <row r="114" spans="1:7">
      <c r="A114" s="6">
        <v>112</v>
      </c>
      <c r="B114" s="7">
        <v>34.491441299999998</v>
      </c>
      <c r="C114" s="7">
        <v>136.6986441</v>
      </c>
      <c r="D114" s="5">
        <v>110113</v>
      </c>
      <c r="E114" s="6" t="s">
        <v>6</v>
      </c>
      <c r="F114" s="6">
        <v>100</v>
      </c>
      <c r="G114" s="5" t="s">
        <v>18</v>
      </c>
    </row>
    <row r="115" spans="1:7">
      <c r="A115" s="6">
        <v>113</v>
      </c>
      <c r="B115" s="7">
        <v>34.491099499999997</v>
      </c>
      <c r="C115" s="7">
        <v>136.699063</v>
      </c>
      <c r="D115" s="5">
        <v>110114</v>
      </c>
      <c r="E115" s="6" t="s">
        <v>6</v>
      </c>
      <c r="F115" s="6">
        <v>100</v>
      </c>
      <c r="G115" s="5" t="s">
        <v>18</v>
      </c>
    </row>
    <row r="116" spans="1:7">
      <c r="A116" s="6">
        <v>114</v>
      </c>
      <c r="B116" s="7">
        <v>34.484766</v>
      </c>
      <c r="C116" s="7">
        <v>136.726237</v>
      </c>
      <c r="D116" s="5">
        <v>110115</v>
      </c>
      <c r="E116" s="6" t="s">
        <v>49</v>
      </c>
      <c r="F116" s="6">
        <v>100</v>
      </c>
      <c r="G116" s="5" t="s">
        <v>18</v>
      </c>
    </row>
    <row r="117" spans="1:7">
      <c r="A117" s="6">
        <v>115</v>
      </c>
      <c r="B117" s="7">
        <v>34.487490700000002</v>
      </c>
      <c r="C117" s="7">
        <v>136.72803640000001</v>
      </c>
      <c r="D117" s="5">
        <v>110116</v>
      </c>
      <c r="E117" s="6" t="s">
        <v>49</v>
      </c>
      <c r="F117" s="6">
        <v>100</v>
      </c>
      <c r="G117" s="5" t="s">
        <v>18</v>
      </c>
    </row>
    <row r="118" spans="1:7">
      <c r="A118" s="6">
        <v>116</v>
      </c>
      <c r="B118" s="7">
        <v>34.487004200000001</v>
      </c>
      <c r="C118" s="7">
        <v>136.72749959999999</v>
      </c>
      <c r="D118" s="5">
        <v>110117</v>
      </c>
      <c r="E118" s="6" t="s">
        <v>49</v>
      </c>
      <c r="F118" s="6">
        <v>100</v>
      </c>
      <c r="G118" s="5" t="s">
        <v>18</v>
      </c>
    </row>
    <row r="119" spans="1:7">
      <c r="A119" s="6">
        <v>117</v>
      </c>
      <c r="B119" s="7">
        <v>34.486626999999999</v>
      </c>
      <c r="C119" s="7">
        <v>136.727181</v>
      </c>
      <c r="D119" s="5">
        <v>110118</v>
      </c>
      <c r="E119" s="6" t="s">
        <v>49</v>
      </c>
      <c r="F119" s="6">
        <v>100</v>
      </c>
      <c r="G119" s="5" t="s">
        <v>18</v>
      </c>
    </row>
    <row r="120" spans="1:7">
      <c r="A120" s="6">
        <v>118</v>
      </c>
      <c r="B120" s="7">
        <v>34.486243000000002</v>
      </c>
      <c r="C120" s="7">
        <v>136.7239549</v>
      </c>
      <c r="D120" s="5">
        <v>110119</v>
      </c>
      <c r="E120" s="6" t="s">
        <v>49</v>
      </c>
      <c r="F120" s="6">
        <v>100</v>
      </c>
      <c r="G120" s="5" t="s">
        <v>18</v>
      </c>
    </row>
    <row r="121" spans="1:7">
      <c r="A121" s="6">
        <v>119</v>
      </c>
      <c r="B121" s="7">
        <v>34.4849192</v>
      </c>
      <c r="C121" s="7">
        <v>136.72421180000001</v>
      </c>
      <c r="D121" s="5">
        <v>110120</v>
      </c>
      <c r="E121" s="6" t="s">
        <v>52</v>
      </c>
      <c r="F121" s="6">
        <v>100</v>
      </c>
      <c r="G121" s="5" t="s">
        <v>18</v>
      </c>
    </row>
    <row r="122" spans="1:7">
      <c r="A122" s="6">
        <v>120</v>
      </c>
      <c r="B122" s="7">
        <v>34.486735500000002</v>
      </c>
      <c r="C122" s="7">
        <v>136.71597420000001</v>
      </c>
      <c r="D122" s="5">
        <v>110121</v>
      </c>
      <c r="E122" s="6" t="s">
        <v>41</v>
      </c>
      <c r="F122" s="6">
        <v>100</v>
      </c>
      <c r="G122" s="5" t="s">
        <v>18</v>
      </c>
    </row>
    <row r="123" spans="1:7">
      <c r="A123" s="6">
        <v>121</v>
      </c>
      <c r="B123" s="7">
        <v>34.484670100000002</v>
      </c>
      <c r="C123" s="7">
        <v>136.71396129999999</v>
      </c>
      <c r="D123" s="5">
        <v>110122</v>
      </c>
      <c r="E123" s="6" t="s">
        <v>16</v>
      </c>
      <c r="F123" s="6">
        <v>100</v>
      </c>
      <c r="G123" s="5" t="s">
        <v>18</v>
      </c>
    </row>
    <row r="124" spans="1:7">
      <c r="A124" s="6">
        <v>122</v>
      </c>
      <c r="B124" s="7">
        <v>34.485595699999998</v>
      </c>
      <c r="C124" s="7">
        <v>136.716396</v>
      </c>
      <c r="D124" s="5">
        <v>110123</v>
      </c>
      <c r="E124" s="6" t="s">
        <v>29</v>
      </c>
      <c r="F124" s="6">
        <v>200</v>
      </c>
      <c r="G124" s="5" t="s">
        <v>18</v>
      </c>
    </row>
    <row r="125" spans="1:7">
      <c r="A125" s="6">
        <v>123</v>
      </c>
      <c r="B125" s="7">
        <v>34.485394200000002</v>
      </c>
      <c r="C125" s="7">
        <v>136.71801479999999</v>
      </c>
      <c r="D125" s="5">
        <v>110124</v>
      </c>
      <c r="E125" s="6" t="s">
        <v>29</v>
      </c>
      <c r="F125" s="6">
        <v>200</v>
      </c>
      <c r="G125" s="5" t="s">
        <v>18</v>
      </c>
    </row>
    <row r="126" spans="1:7">
      <c r="A126" s="6">
        <v>124</v>
      </c>
      <c r="B126" s="7">
        <v>34.483530100000003</v>
      </c>
      <c r="C126" s="7">
        <v>136.7205309</v>
      </c>
      <c r="D126" s="5">
        <v>110125</v>
      </c>
      <c r="E126" s="6" t="s">
        <v>33</v>
      </c>
      <c r="F126" s="6">
        <v>200</v>
      </c>
      <c r="G126" s="5" t="s">
        <v>18</v>
      </c>
    </row>
    <row r="127" spans="1:7">
      <c r="A127" s="6">
        <v>125</v>
      </c>
      <c r="B127" s="7">
        <v>34.481970799999999</v>
      </c>
      <c r="C127" s="7">
        <v>136.72171470000001</v>
      </c>
      <c r="D127" s="5">
        <v>110126</v>
      </c>
      <c r="E127" s="6" t="s">
        <v>39</v>
      </c>
      <c r="F127" s="6">
        <v>200</v>
      </c>
      <c r="G127" s="5" t="s">
        <v>18</v>
      </c>
    </row>
    <row r="128" spans="1:7">
      <c r="A128" s="6">
        <v>126</v>
      </c>
      <c r="B128" s="7">
        <v>34.480233400000003</v>
      </c>
      <c r="C128" s="7">
        <v>136.7222275</v>
      </c>
      <c r="D128" s="5">
        <v>110127</v>
      </c>
      <c r="E128" s="6" t="s">
        <v>39</v>
      </c>
      <c r="F128" s="6">
        <v>200</v>
      </c>
      <c r="G128" s="5" t="s">
        <v>15</v>
      </c>
    </row>
    <row r="129" spans="1:7">
      <c r="A129" s="6">
        <v>127</v>
      </c>
      <c r="B129" s="7">
        <v>34.478634800000002</v>
      </c>
      <c r="C129" s="7">
        <v>136.72128860000001</v>
      </c>
      <c r="D129" s="5">
        <v>110128</v>
      </c>
      <c r="E129" s="6" t="s">
        <v>37</v>
      </c>
      <c r="F129" s="6">
        <v>200</v>
      </c>
      <c r="G129" s="5" t="s">
        <v>18</v>
      </c>
    </row>
    <row r="130" spans="1:7">
      <c r="A130" s="6">
        <v>128</v>
      </c>
      <c r="B130" s="7">
        <v>34.487200299999998</v>
      </c>
      <c r="C130" s="7">
        <v>136.6908889</v>
      </c>
      <c r="D130" s="5">
        <v>110129</v>
      </c>
      <c r="E130" s="6" t="s">
        <v>53</v>
      </c>
      <c r="F130" s="6">
        <v>300</v>
      </c>
      <c r="G130" s="5" t="s">
        <v>169</v>
      </c>
    </row>
    <row r="131" spans="1:7">
      <c r="A131" s="6">
        <v>129</v>
      </c>
      <c r="B131" s="7">
        <v>34.489051199999999</v>
      </c>
      <c r="C131" s="7">
        <v>136.69098399999999</v>
      </c>
      <c r="D131" s="5">
        <v>110130</v>
      </c>
      <c r="E131" s="6" t="s">
        <v>53</v>
      </c>
      <c r="F131" s="6">
        <v>100</v>
      </c>
      <c r="G131" s="5" t="s">
        <v>18</v>
      </c>
    </row>
    <row r="132" spans="1:7">
      <c r="A132" s="6">
        <v>130</v>
      </c>
      <c r="B132" s="7">
        <v>34.4853977</v>
      </c>
      <c r="C132" s="7">
        <v>136.72057789999999</v>
      </c>
      <c r="D132" s="5">
        <v>110131</v>
      </c>
      <c r="E132" s="6" t="s">
        <v>33</v>
      </c>
      <c r="F132" s="6">
        <v>100</v>
      </c>
      <c r="G132" s="5" t="s">
        <v>18</v>
      </c>
    </row>
    <row r="133" spans="1:7">
      <c r="A133" s="6">
        <v>131</v>
      </c>
      <c r="B133" s="7">
        <v>34.485655100000002</v>
      </c>
      <c r="C133" s="7">
        <v>136.71868370000001</v>
      </c>
      <c r="D133" s="5">
        <v>110132</v>
      </c>
      <c r="E133" s="6" t="s">
        <v>41</v>
      </c>
      <c r="F133" s="6">
        <v>100</v>
      </c>
      <c r="G133" s="5" t="s">
        <v>18</v>
      </c>
    </row>
    <row r="134" spans="1:7">
      <c r="A134" s="6">
        <v>132</v>
      </c>
      <c r="B134" s="7">
        <v>34.486456599999997</v>
      </c>
      <c r="C134" s="7">
        <v>136.72066960000001</v>
      </c>
      <c r="D134" s="5">
        <v>110133</v>
      </c>
      <c r="E134" s="6" t="s">
        <v>33</v>
      </c>
      <c r="F134" s="6">
        <v>100</v>
      </c>
      <c r="G134" s="5" t="s">
        <v>18</v>
      </c>
    </row>
    <row r="135" spans="1:7">
      <c r="A135" s="6">
        <v>133</v>
      </c>
      <c r="B135" s="7">
        <v>34.477408099999998</v>
      </c>
      <c r="C135" s="7">
        <v>136.72086289999999</v>
      </c>
      <c r="D135" s="5">
        <v>110134</v>
      </c>
      <c r="E135" s="6" t="s">
        <v>37</v>
      </c>
      <c r="F135" s="6">
        <v>250</v>
      </c>
      <c r="G135" s="5" t="s">
        <v>18</v>
      </c>
    </row>
    <row r="136" spans="1:7">
      <c r="A136" s="6">
        <v>134</v>
      </c>
      <c r="B136" s="7">
        <v>34.474758799999996</v>
      </c>
      <c r="C136" s="7">
        <v>136.71956040000001</v>
      </c>
      <c r="D136" s="5">
        <v>110135</v>
      </c>
      <c r="E136" s="6" t="s">
        <v>46</v>
      </c>
      <c r="F136" s="6">
        <v>250</v>
      </c>
      <c r="G136" s="5" t="s">
        <v>15</v>
      </c>
    </row>
    <row r="137" spans="1:7">
      <c r="A137" s="6">
        <v>135</v>
      </c>
      <c r="B137" s="7">
        <v>34.492837299999998</v>
      </c>
      <c r="C137" s="7">
        <v>136.70051649999999</v>
      </c>
      <c r="D137" s="5">
        <v>110136</v>
      </c>
      <c r="E137" s="6" t="s">
        <v>6</v>
      </c>
      <c r="F137" s="6">
        <v>100</v>
      </c>
      <c r="G137" s="5" t="s">
        <v>18</v>
      </c>
    </row>
    <row r="138" spans="1:7">
      <c r="A138" s="6">
        <v>136</v>
      </c>
      <c r="B138" s="7">
        <v>34.484395999999997</v>
      </c>
      <c r="C138" s="7">
        <v>136.69117399999999</v>
      </c>
      <c r="D138" s="5">
        <v>110137</v>
      </c>
      <c r="E138" s="6" t="s">
        <v>32</v>
      </c>
      <c r="F138" s="6">
        <v>100</v>
      </c>
      <c r="G138" s="5" t="s">
        <v>18</v>
      </c>
    </row>
    <row r="139" spans="1:7">
      <c r="A139" s="6">
        <v>137</v>
      </c>
      <c r="B139" s="7">
        <v>34.484510800000002</v>
      </c>
      <c r="C139" s="7">
        <v>136.68970920000001</v>
      </c>
      <c r="D139" s="5">
        <v>110139</v>
      </c>
      <c r="E139" s="6" t="s">
        <v>54</v>
      </c>
      <c r="F139" s="6">
        <v>150</v>
      </c>
      <c r="G139" s="5" t="s">
        <v>18</v>
      </c>
    </row>
    <row r="140" spans="1:7">
      <c r="A140" s="6">
        <v>138</v>
      </c>
      <c r="B140" s="7">
        <v>34.485931999999998</v>
      </c>
      <c r="C140" s="7">
        <v>136.68930589999999</v>
      </c>
      <c r="D140" s="5">
        <v>110140</v>
      </c>
      <c r="E140" s="6" t="s">
        <v>27</v>
      </c>
      <c r="F140" s="6">
        <v>350</v>
      </c>
      <c r="G140" s="5" t="s">
        <v>18</v>
      </c>
    </row>
    <row r="141" spans="1:7">
      <c r="A141" s="6">
        <v>139</v>
      </c>
      <c r="B141" s="7">
        <v>34.491385600000001</v>
      </c>
      <c r="C141" s="7">
        <v>136.6946834</v>
      </c>
      <c r="D141" s="5">
        <v>110141</v>
      </c>
      <c r="E141" s="6" t="s">
        <v>4</v>
      </c>
      <c r="F141" s="6">
        <v>100</v>
      </c>
      <c r="G141" s="5" t="s">
        <v>18</v>
      </c>
    </row>
    <row r="142" spans="1:7">
      <c r="A142" s="6">
        <v>140</v>
      </c>
      <c r="B142" s="7">
        <v>34.487319900000003</v>
      </c>
      <c r="C142" s="7">
        <v>136.71484799999999</v>
      </c>
      <c r="D142" s="5">
        <v>110142</v>
      </c>
      <c r="E142" s="6" t="s">
        <v>45</v>
      </c>
      <c r="F142" s="6">
        <v>100</v>
      </c>
      <c r="G142" s="5" t="s">
        <v>18</v>
      </c>
    </row>
    <row r="143" spans="1:7">
      <c r="A143" s="6">
        <v>141</v>
      </c>
      <c r="B143" s="7">
        <v>34.490045500000001</v>
      </c>
      <c r="C143" s="7">
        <v>136.71018309999999</v>
      </c>
      <c r="D143" s="5">
        <v>110143</v>
      </c>
      <c r="E143" s="6" t="s">
        <v>40</v>
      </c>
      <c r="F143" s="6">
        <v>300</v>
      </c>
      <c r="G143" s="5" t="s">
        <v>15</v>
      </c>
    </row>
    <row r="144" spans="1:7">
      <c r="A144" s="6">
        <v>142</v>
      </c>
      <c r="B144" s="7">
        <v>34.494788900000003</v>
      </c>
      <c r="C144" s="7">
        <v>136.7029201</v>
      </c>
      <c r="D144" s="5">
        <v>110144</v>
      </c>
      <c r="E144" s="6" t="s">
        <v>17</v>
      </c>
      <c r="F144" s="6">
        <v>100</v>
      </c>
      <c r="G144" s="5" t="s">
        <v>18</v>
      </c>
    </row>
    <row r="145" spans="1:7">
      <c r="A145" s="6">
        <v>143</v>
      </c>
      <c r="B145" s="7">
        <v>34.468072100000001</v>
      </c>
      <c r="C145" s="7">
        <v>136.723297</v>
      </c>
      <c r="D145" s="5">
        <v>110145</v>
      </c>
      <c r="E145" s="6" t="s">
        <v>55</v>
      </c>
      <c r="F145" s="6">
        <v>75</v>
      </c>
      <c r="G145" s="5" t="s">
        <v>18</v>
      </c>
    </row>
    <row r="146" spans="1:7">
      <c r="A146" s="6">
        <v>144</v>
      </c>
      <c r="B146" s="7">
        <v>34.473352900000002</v>
      </c>
      <c r="C146" s="7">
        <v>136.71890389999999</v>
      </c>
      <c r="D146" s="5">
        <v>110146</v>
      </c>
      <c r="E146" s="6" t="s">
        <v>46</v>
      </c>
      <c r="F146" s="6">
        <v>250</v>
      </c>
      <c r="G146" s="5" t="s">
        <v>18</v>
      </c>
    </row>
    <row r="147" spans="1:7">
      <c r="A147" s="6">
        <v>145</v>
      </c>
      <c r="B147" s="7">
        <v>34.472203700000001</v>
      </c>
      <c r="C147" s="7">
        <v>136.7185187</v>
      </c>
      <c r="D147" s="5">
        <v>110147</v>
      </c>
      <c r="E147" s="6" t="s">
        <v>46</v>
      </c>
      <c r="F147" s="6">
        <v>250</v>
      </c>
      <c r="G147" s="5" t="s">
        <v>18</v>
      </c>
    </row>
    <row r="148" spans="1:7">
      <c r="A148" s="6">
        <v>146</v>
      </c>
      <c r="B148" s="7">
        <v>34.4709754</v>
      </c>
      <c r="C148" s="7">
        <v>136.71800049999999</v>
      </c>
      <c r="D148" s="5">
        <v>110148</v>
      </c>
      <c r="E148" s="6" t="s">
        <v>46</v>
      </c>
      <c r="F148" s="6">
        <v>250</v>
      </c>
      <c r="G148" s="5" t="s">
        <v>18</v>
      </c>
    </row>
    <row r="149" spans="1:7">
      <c r="A149" s="6">
        <v>147</v>
      </c>
      <c r="B149" s="7">
        <v>34.4695611</v>
      </c>
      <c r="C149" s="7">
        <v>136.71861569999999</v>
      </c>
      <c r="D149" s="5">
        <v>110149</v>
      </c>
      <c r="E149" s="6" t="s">
        <v>46</v>
      </c>
      <c r="F149" s="6">
        <v>250</v>
      </c>
      <c r="G149" s="5" t="s">
        <v>18</v>
      </c>
    </row>
    <row r="150" spans="1:7">
      <c r="A150" s="6">
        <v>148</v>
      </c>
      <c r="B150" s="7">
        <v>34.481026200000002</v>
      </c>
      <c r="C150" s="7">
        <v>136.72363200000001</v>
      </c>
      <c r="D150" s="5">
        <v>110150</v>
      </c>
      <c r="E150" s="6" t="s">
        <v>57</v>
      </c>
      <c r="F150" s="6">
        <v>100</v>
      </c>
      <c r="G150" s="5" t="s">
        <v>18</v>
      </c>
    </row>
    <row r="151" spans="1:7">
      <c r="A151" s="6">
        <v>149</v>
      </c>
      <c r="B151" s="7">
        <v>34.4901731</v>
      </c>
      <c r="C151" s="7">
        <v>136.71472499999999</v>
      </c>
      <c r="D151" s="5">
        <v>110151</v>
      </c>
      <c r="E151" s="6" t="s">
        <v>43</v>
      </c>
      <c r="F151" s="6">
        <v>300</v>
      </c>
      <c r="G151" s="5" t="s">
        <v>15</v>
      </c>
    </row>
    <row r="152" spans="1:7">
      <c r="A152" s="6">
        <v>150</v>
      </c>
      <c r="B152" s="7">
        <v>34.4916932</v>
      </c>
      <c r="C152" s="7">
        <v>136.71526789999999</v>
      </c>
      <c r="D152" s="5">
        <v>110152</v>
      </c>
      <c r="E152" s="6" t="s">
        <v>43</v>
      </c>
      <c r="F152" s="6">
        <v>300</v>
      </c>
      <c r="G152" s="5" t="s">
        <v>15</v>
      </c>
    </row>
    <row r="153" spans="1:7">
      <c r="A153" s="6">
        <v>151</v>
      </c>
      <c r="B153" s="7">
        <v>34.493806300000003</v>
      </c>
      <c r="C153" s="7">
        <v>136.7150748</v>
      </c>
      <c r="D153" s="5">
        <v>110153</v>
      </c>
      <c r="E153" s="6" t="s">
        <v>60</v>
      </c>
      <c r="F153" s="6">
        <v>250</v>
      </c>
      <c r="G153" s="5" t="s">
        <v>15</v>
      </c>
    </row>
    <row r="154" spans="1:7">
      <c r="A154" s="6">
        <v>152</v>
      </c>
      <c r="B154" s="7">
        <v>34.4953474</v>
      </c>
      <c r="C154" s="7">
        <v>136.71583910000001</v>
      </c>
      <c r="D154" s="5">
        <v>110154</v>
      </c>
      <c r="E154" s="6" t="s">
        <v>60</v>
      </c>
      <c r="F154" s="6">
        <v>250</v>
      </c>
      <c r="G154" s="5" t="s">
        <v>15</v>
      </c>
    </row>
    <row r="155" spans="1:7">
      <c r="A155" s="6">
        <v>153</v>
      </c>
      <c r="B155" s="7">
        <v>34.4964333</v>
      </c>
      <c r="C155" s="7">
        <v>136.71732789999999</v>
      </c>
      <c r="D155" s="5">
        <v>110155</v>
      </c>
      <c r="E155" s="6" t="s">
        <v>60</v>
      </c>
      <c r="F155" s="6">
        <v>250</v>
      </c>
      <c r="G155" s="5" t="s">
        <v>18</v>
      </c>
    </row>
    <row r="156" spans="1:7">
      <c r="A156" s="6">
        <v>154</v>
      </c>
      <c r="B156" s="7">
        <v>34.498294799999996</v>
      </c>
      <c r="C156" s="7">
        <v>136.7166321</v>
      </c>
      <c r="D156" s="5">
        <v>110156</v>
      </c>
      <c r="E156" s="6" t="s">
        <v>47</v>
      </c>
      <c r="F156" s="6">
        <v>250</v>
      </c>
      <c r="G156" s="5" t="s">
        <v>15</v>
      </c>
    </row>
    <row r="157" spans="1:7">
      <c r="A157" s="6">
        <v>155</v>
      </c>
      <c r="B157" s="7">
        <v>34.499122499999999</v>
      </c>
      <c r="C157" s="7">
        <v>136.71707810000001</v>
      </c>
      <c r="D157" s="5">
        <v>110157</v>
      </c>
      <c r="E157" s="6" t="s">
        <v>47</v>
      </c>
      <c r="F157" s="6">
        <v>250</v>
      </c>
      <c r="G157" s="5" t="s">
        <v>15</v>
      </c>
    </row>
    <row r="158" spans="1:7">
      <c r="A158" s="6">
        <v>156</v>
      </c>
      <c r="B158" s="7">
        <v>34.500748299999998</v>
      </c>
      <c r="C158" s="7">
        <v>136.71850620000001</v>
      </c>
      <c r="D158" s="5">
        <v>110158</v>
      </c>
      <c r="E158" s="6" t="s">
        <v>47</v>
      </c>
      <c r="F158" s="6">
        <v>250</v>
      </c>
      <c r="G158" s="5" t="s">
        <v>18</v>
      </c>
    </row>
    <row r="159" spans="1:7">
      <c r="A159" s="6">
        <v>157</v>
      </c>
      <c r="B159" s="7">
        <v>34.502338899999998</v>
      </c>
      <c r="C159" s="7">
        <v>136.7177902</v>
      </c>
      <c r="D159" s="5">
        <v>110159</v>
      </c>
      <c r="E159" s="6" t="s">
        <v>47</v>
      </c>
      <c r="F159" s="6">
        <v>350</v>
      </c>
      <c r="G159" s="5" t="s">
        <v>15</v>
      </c>
    </row>
    <row r="160" spans="1:7">
      <c r="A160" s="6">
        <v>158</v>
      </c>
      <c r="B160" s="7">
        <v>34.503743700000001</v>
      </c>
      <c r="C160" s="7">
        <v>136.7173865</v>
      </c>
      <c r="D160" s="5">
        <v>110160</v>
      </c>
      <c r="E160" s="6" t="s">
        <v>47</v>
      </c>
      <c r="F160" s="6">
        <v>200</v>
      </c>
      <c r="G160" s="5" t="s">
        <v>15</v>
      </c>
    </row>
    <row r="161" spans="1:7">
      <c r="A161" s="6">
        <v>159</v>
      </c>
      <c r="B161" s="7">
        <v>34.492334300000003</v>
      </c>
      <c r="C161" s="7">
        <v>136.71391510000001</v>
      </c>
      <c r="D161" s="5">
        <v>110161</v>
      </c>
      <c r="E161" s="6" t="s">
        <v>60</v>
      </c>
      <c r="F161" s="6">
        <v>100</v>
      </c>
      <c r="G161" s="5" t="s">
        <v>18</v>
      </c>
    </row>
    <row r="162" spans="1:7">
      <c r="A162" s="6">
        <v>160</v>
      </c>
      <c r="B162" s="7">
        <v>34.490174500000002</v>
      </c>
      <c r="C162" s="7">
        <v>136.7123856</v>
      </c>
      <c r="D162" s="5">
        <v>110162</v>
      </c>
      <c r="E162" s="6" t="s">
        <v>43</v>
      </c>
      <c r="F162" s="6">
        <v>100</v>
      </c>
      <c r="G162" s="5" t="s">
        <v>18</v>
      </c>
    </row>
    <row r="163" spans="1:7">
      <c r="A163" s="6">
        <v>161</v>
      </c>
      <c r="B163" s="7">
        <v>34.505581900000003</v>
      </c>
      <c r="C163" s="7">
        <v>136.73241849999999</v>
      </c>
      <c r="D163" s="5">
        <v>110163</v>
      </c>
      <c r="E163" s="6" t="s">
        <v>13</v>
      </c>
      <c r="F163" s="6">
        <v>100</v>
      </c>
      <c r="G163" s="5" t="s">
        <v>18</v>
      </c>
    </row>
    <row r="164" spans="1:7">
      <c r="A164" s="6">
        <v>162</v>
      </c>
      <c r="B164" s="7">
        <v>34.491244600000002</v>
      </c>
      <c r="C164" s="7">
        <v>136.71395670000001</v>
      </c>
      <c r="D164" s="5">
        <v>110164</v>
      </c>
      <c r="E164" s="6" t="s">
        <v>43</v>
      </c>
      <c r="F164" s="6">
        <v>100</v>
      </c>
      <c r="G164" s="5" t="s">
        <v>18</v>
      </c>
    </row>
    <row r="165" spans="1:7">
      <c r="A165" s="6">
        <v>163</v>
      </c>
      <c r="B165" s="7">
        <v>34.493276299999998</v>
      </c>
      <c r="C165" s="7">
        <v>136.7143672</v>
      </c>
      <c r="D165" s="5">
        <v>110165</v>
      </c>
      <c r="E165" s="6" t="s">
        <v>60</v>
      </c>
      <c r="F165" s="6">
        <v>100</v>
      </c>
      <c r="G165" s="5" t="s">
        <v>18</v>
      </c>
    </row>
    <row r="166" spans="1:7">
      <c r="A166" s="6">
        <v>164</v>
      </c>
      <c r="B166" s="7">
        <v>34.495043500000001</v>
      </c>
      <c r="C166" s="7">
        <v>136.71447130000001</v>
      </c>
      <c r="D166" s="5">
        <v>110166</v>
      </c>
      <c r="E166" s="6" t="s">
        <v>60</v>
      </c>
      <c r="F166" s="6">
        <v>150</v>
      </c>
      <c r="G166" s="5" t="s">
        <v>18</v>
      </c>
    </row>
    <row r="167" spans="1:7">
      <c r="A167" s="6">
        <v>165</v>
      </c>
      <c r="B167" s="7">
        <v>34.492554400000003</v>
      </c>
      <c r="C167" s="7">
        <v>136.7112722</v>
      </c>
      <c r="D167" s="5">
        <v>110167</v>
      </c>
      <c r="E167" s="6" t="s">
        <v>44</v>
      </c>
      <c r="F167" s="6">
        <v>100</v>
      </c>
      <c r="G167" s="5" t="s">
        <v>18</v>
      </c>
    </row>
    <row r="168" spans="1:7">
      <c r="A168" s="6">
        <v>166</v>
      </c>
      <c r="B168" s="7">
        <v>34.482741500000003</v>
      </c>
      <c r="C168" s="7">
        <v>136.7140808</v>
      </c>
      <c r="D168" s="5">
        <v>110168</v>
      </c>
      <c r="E168" s="6" t="s">
        <v>16</v>
      </c>
      <c r="F168" s="6">
        <v>100</v>
      </c>
      <c r="G168" s="5" t="s">
        <v>18</v>
      </c>
    </row>
    <row r="169" spans="1:7">
      <c r="A169" s="6">
        <v>167</v>
      </c>
      <c r="B169" s="7">
        <v>34.499486300000001</v>
      </c>
      <c r="C169" s="7">
        <v>136.7190195</v>
      </c>
      <c r="D169" s="5">
        <v>110169</v>
      </c>
      <c r="E169" s="6" t="s">
        <v>47</v>
      </c>
      <c r="F169" s="6">
        <v>100</v>
      </c>
      <c r="G169" s="5" t="s">
        <v>18</v>
      </c>
    </row>
    <row r="170" spans="1:7">
      <c r="A170" s="6">
        <v>168</v>
      </c>
      <c r="B170" s="7">
        <v>34.502238699999999</v>
      </c>
      <c r="C170" s="7">
        <v>136.71663380000001</v>
      </c>
      <c r="D170" s="5">
        <v>110170</v>
      </c>
      <c r="E170" s="6" t="s">
        <v>47</v>
      </c>
      <c r="F170" s="6">
        <v>100</v>
      </c>
      <c r="G170" s="5" t="s">
        <v>18</v>
      </c>
    </row>
    <row r="171" spans="1:7">
      <c r="A171" s="6">
        <v>169</v>
      </c>
      <c r="B171" s="7">
        <v>34.5001812</v>
      </c>
      <c r="C171" s="7">
        <v>136.71586780000001</v>
      </c>
      <c r="D171" s="5">
        <v>110171</v>
      </c>
      <c r="E171" s="6" t="s">
        <v>47</v>
      </c>
      <c r="F171" s="6">
        <v>100</v>
      </c>
      <c r="G171" s="5" t="s">
        <v>18</v>
      </c>
    </row>
    <row r="172" spans="1:7">
      <c r="A172" s="6">
        <v>170</v>
      </c>
      <c r="B172" s="7">
        <v>34.498350899999998</v>
      </c>
      <c r="C172" s="7">
        <v>136.71515830000001</v>
      </c>
      <c r="D172" s="5">
        <v>110172</v>
      </c>
      <c r="E172" s="6" t="s">
        <v>47</v>
      </c>
      <c r="F172" s="6">
        <v>100</v>
      </c>
      <c r="G172" s="5" t="s">
        <v>18</v>
      </c>
    </row>
    <row r="173" spans="1:7">
      <c r="A173" s="6">
        <v>171</v>
      </c>
      <c r="B173" s="7">
        <v>34.497647200000003</v>
      </c>
      <c r="C173" s="7">
        <v>136.7179137</v>
      </c>
      <c r="D173" s="5">
        <v>110173</v>
      </c>
      <c r="E173" s="6" t="s">
        <v>60</v>
      </c>
      <c r="F173" s="6">
        <v>100</v>
      </c>
      <c r="G173" s="5" t="s">
        <v>18</v>
      </c>
    </row>
    <row r="174" spans="1:7">
      <c r="A174" s="6">
        <v>172</v>
      </c>
      <c r="B174" s="7">
        <v>34.498366099999998</v>
      </c>
      <c r="C174" s="7">
        <v>136.71775959999999</v>
      </c>
      <c r="D174" s="5">
        <v>110174</v>
      </c>
      <c r="E174" s="6" t="s">
        <v>47</v>
      </c>
      <c r="F174" s="6">
        <v>100</v>
      </c>
      <c r="G174" s="5" t="s">
        <v>18</v>
      </c>
    </row>
    <row r="175" spans="1:7">
      <c r="A175" s="6">
        <v>173</v>
      </c>
      <c r="B175" s="7">
        <v>34.497362099999997</v>
      </c>
      <c r="C175" s="7">
        <v>136.71661159999999</v>
      </c>
      <c r="D175" s="5">
        <v>110175</v>
      </c>
      <c r="E175" s="6" t="s">
        <v>47</v>
      </c>
      <c r="F175" s="6">
        <v>75</v>
      </c>
      <c r="G175" s="5" t="s">
        <v>18</v>
      </c>
    </row>
    <row r="176" spans="1:7">
      <c r="A176" s="6">
        <v>174</v>
      </c>
      <c r="B176" s="7">
        <v>34.492052299999997</v>
      </c>
      <c r="C176" s="7">
        <v>136.70828</v>
      </c>
      <c r="D176" s="5">
        <v>110176</v>
      </c>
      <c r="E176" s="6" t="s">
        <v>38</v>
      </c>
      <c r="F176" s="6">
        <v>300</v>
      </c>
      <c r="G176" s="5" t="s">
        <v>15</v>
      </c>
    </row>
    <row r="177" spans="1:7">
      <c r="A177" s="6">
        <v>175</v>
      </c>
      <c r="B177" s="7">
        <v>34.4933701</v>
      </c>
      <c r="C177" s="7">
        <v>136.70729119999999</v>
      </c>
      <c r="D177" s="5">
        <v>110177</v>
      </c>
      <c r="E177" s="6" t="s">
        <v>44</v>
      </c>
      <c r="F177" s="6">
        <v>300</v>
      </c>
      <c r="G177" s="5" t="s">
        <v>15</v>
      </c>
    </row>
    <row r="178" spans="1:7">
      <c r="A178" s="6">
        <v>176</v>
      </c>
      <c r="B178" s="7">
        <v>34.494806199999999</v>
      </c>
      <c r="C178" s="7">
        <v>136.71307039999999</v>
      </c>
      <c r="D178" s="5">
        <v>110178</v>
      </c>
      <c r="E178" s="6" t="s">
        <v>34</v>
      </c>
      <c r="F178" s="6">
        <v>150</v>
      </c>
      <c r="G178" s="5" t="s">
        <v>18</v>
      </c>
    </row>
    <row r="179" spans="1:7">
      <c r="A179" s="6">
        <v>177</v>
      </c>
      <c r="B179" s="7">
        <v>34.494501200000002</v>
      </c>
      <c r="C179" s="7">
        <v>136.7110496</v>
      </c>
      <c r="D179" s="5">
        <v>110179</v>
      </c>
      <c r="E179" s="6" t="s">
        <v>44</v>
      </c>
      <c r="F179" s="6">
        <v>150</v>
      </c>
      <c r="G179" s="5" t="s">
        <v>18</v>
      </c>
    </row>
    <row r="180" spans="1:7">
      <c r="A180" s="6">
        <v>178</v>
      </c>
      <c r="B180" s="7">
        <v>34.494562899999998</v>
      </c>
      <c r="C180" s="7">
        <v>136.70904400000001</v>
      </c>
      <c r="D180" s="5">
        <v>110180</v>
      </c>
      <c r="E180" s="6" t="s">
        <v>44</v>
      </c>
      <c r="F180" s="6">
        <v>150</v>
      </c>
      <c r="G180" s="5" t="s">
        <v>18</v>
      </c>
    </row>
    <row r="181" spans="1:7">
      <c r="A181" s="6">
        <v>179</v>
      </c>
      <c r="B181" s="7">
        <v>34.493039500000002</v>
      </c>
      <c r="C181" s="7">
        <v>136.70834619999999</v>
      </c>
      <c r="D181" s="5">
        <v>110181</v>
      </c>
      <c r="E181" s="6" t="s">
        <v>44</v>
      </c>
      <c r="F181" s="6">
        <v>150</v>
      </c>
      <c r="G181" s="5" t="s">
        <v>18</v>
      </c>
    </row>
    <row r="182" spans="1:7">
      <c r="A182" s="6">
        <v>180</v>
      </c>
      <c r="B182" s="7">
        <v>34.496769200000003</v>
      </c>
      <c r="C182" s="7">
        <v>136.7093448</v>
      </c>
      <c r="D182" s="5">
        <v>110182</v>
      </c>
      <c r="E182" s="6" t="s">
        <v>7</v>
      </c>
      <c r="F182" s="6">
        <v>150</v>
      </c>
      <c r="G182" s="5" t="s">
        <v>18</v>
      </c>
    </row>
    <row r="183" spans="1:7">
      <c r="A183" s="6">
        <v>181</v>
      </c>
      <c r="B183" s="7">
        <v>34.505894300000001</v>
      </c>
      <c r="C183" s="7">
        <v>136.718445</v>
      </c>
      <c r="D183" s="5">
        <v>110183</v>
      </c>
      <c r="E183" s="6" t="s">
        <v>47</v>
      </c>
      <c r="F183" s="6">
        <v>200</v>
      </c>
      <c r="G183" s="5" t="s">
        <v>18</v>
      </c>
    </row>
    <row r="184" spans="1:7">
      <c r="A184" s="6">
        <v>182</v>
      </c>
      <c r="B184" s="7">
        <v>34.506773699999997</v>
      </c>
      <c r="C184" s="7">
        <v>136.71966420000001</v>
      </c>
      <c r="D184" s="5">
        <v>110184</v>
      </c>
      <c r="E184" s="6" t="s">
        <v>61</v>
      </c>
      <c r="F184" s="6">
        <v>200</v>
      </c>
      <c r="G184" s="5" t="s">
        <v>18</v>
      </c>
    </row>
    <row r="185" spans="1:7">
      <c r="A185" s="6">
        <v>183</v>
      </c>
      <c r="B185" s="7">
        <v>34.517743600000003</v>
      </c>
      <c r="C185" s="7">
        <v>136.72820759999999</v>
      </c>
      <c r="D185" s="5">
        <v>110185</v>
      </c>
      <c r="E185" s="6" t="s">
        <v>62</v>
      </c>
      <c r="F185" s="6">
        <v>250</v>
      </c>
      <c r="G185" s="5" t="s">
        <v>18</v>
      </c>
    </row>
    <row r="186" spans="1:7">
      <c r="A186" s="6">
        <v>184</v>
      </c>
      <c r="B186" s="7">
        <v>34.518741300000002</v>
      </c>
      <c r="C186" s="7">
        <v>136.72922560000001</v>
      </c>
      <c r="D186" s="5">
        <v>110186</v>
      </c>
      <c r="E186" s="6" t="s">
        <v>62</v>
      </c>
      <c r="F186" s="6">
        <v>250</v>
      </c>
      <c r="G186" s="5" t="s">
        <v>169</v>
      </c>
    </row>
    <row r="187" spans="1:7">
      <c r="A187" s="6">
        <v>185</v>
      </c>
      <c r="B187" s="7">
        <v>34.524647600000002</v>
      </c>
      <c r="C187" s="7">
        <v>136.73433940000001</v>
      </c>
      <c r="D187" s="5">
        <v>110187</v>
      </c>
      <c r="E187" s="6" t="s">
        <v>63</v>
      </c>
      <c r="F187" s="6">
        <v>250</v>
      </c>
      <c r="G187" s="5" t="s">
        <v>18</v>
      </c>
    </row>
    <row r="188" spans="1:7">
      <c r="A188" s="6">
        <v>186</v>
      </c>
      <c r="B188" s="7">
        <v>34.526263399999998</v>
      </c>
      <c r="C188" s="7">
        <v>136.73531130000001</v>
      </c>
      <c r="D188" s="5">
        <v>110188</v>
      </c>
      <c r="E188" s="6" t="s">
        <v>63</v>
      </c>
      <c r="F188" s="6">
        <v>250</v>
      </c>
      <c r="G188" s="5" t="s">
        <v>18</v>
      </c>
    </row>
    <row r="189" spans="1:7">
      <c r="A189" s="6">
        <v>187</v>
      </c>
      <c r="B189" s="7">
        <v>34.527825499999999</v>
      </c>
      <c r="C189" s="7">
        <v>136.73674579999999</v>
      </c>
      <c r="D189" s="5">
        <v>110189</v>
      </c>
      <c r="E189" s="6" t="s">
        <v>63</v>
      </c>
      <c r="F189" s="6">
        <v>250</v>
      </c>
      <c r="G189" s="5" t="s">
        <v>15</v>
      </c>
    </row>
    <row r="190" spans="1:7">
      <c r="A190" s="6">
        <v>188</v>
      </c>
      <c r="B190" s="7">
        <v>34.527634399999997</v>
      </c>
      <c r="C190" s="7">
        <v>136.7378583</v>
      </c>
      <c r="D190" s="5">
        <v>110190</v>
      </c>
      <c r="E190" s="6" t="s">
        <v>63</v>
      </c>
      <c r="F190" s="6">
        <v>200</v>
      </c>
      <c r="G190" s="5" t="s">
        <v>18</v>
      </c>
    </row>
    <row r="191" spans="1:7">
      <c r="A191" s="6">
        <v>189</v>
      </c>
      <c r="B191" s="7">
        <v>34.527279700000001</v>
      </c>
      <c r="C191" s="7">
        <v>136.7396948</v>
      </c>
      <c r="D191" s="5">
        <v>110191</v>
      </c>
      <c r="E191" s="6" t="s">
        <v>63</v>
      </c>
      <c r="F191" s="6">
        <v>200</v>
      </c>
      <c r="G191" s="5" t="s">
        <v>18</v>
      </c>
    </row>
    <row r="192" spans="1:7">
      <c r="A192" s="6">
        <v>190</v>
      </c>
      <c r="B192" s="7">
        <v>34.526695699999998</v>
      </c>
      <c r="C192" s="7">
        <v>136.74150109999999</v>
      </c>
      <c r="D192" s="5">
        <v>110192</v>
      </c>
      <c r="E192" s="6" t="s">
        <v>63</v>
      </c>
      <c r="F192" s="6">
        <v>150</v>
      </c>
      <c r="G192" s="5" t="s">
        <v>18</v>
      </c>
    </row>
    <row r="193" spans="1:7">
      <c r="A193" s="6">
        <v>191</v>
      </c>
      <c r="B193" s="7">
        <v>34.526180199999999</v>
      </c>
      <c r="C193" s="7">
        <v>136.7424638</v>
      </c>
      <c r="D193" s="5">
        <v>110193</v>
      </c>
      <c r="E193" s="6" t="s">
        <v>63</v>
      </c>
      <c r="F193" s="6">
        <v>150</v>
      </c>
      <c r="G193" s="5" t="s">
        <v>18</v>
      </c>
    </row>
    <row r="194" spans="1:7">
      <c r="A194" s="6">
        <v>192</v>
      </c>
      <c r="B194" s="7">
        <v>34.525089600000001</v>
      </c>
      <c r="C194" s="7">
        <v>136.74301879999999</v>
      </c>
      <c r="D194" s="5">
        <v>110194</v>
      </c>
      <c r="E194" s="6" t="s">
        <v>63</v>
      </c>
      <c r="F194" s="6">
        <v>100</v>
      </c>
      <c r="G194" s="5" t="s">
        <v>18</v>
      </c>
    </row>
    <row r="195" spans="1:7">
      <c r="A195" s="6">
        <v>193</v>
      </c>
      <c r="B195" s="7">
        <v>34.524415699999999</v>
      </c>
      <c r="C195" s="7">
        <v>136.7469376</v>
      </c>
      <c r="D195" s="5">
        <v>110195</v>
      </c>
      <c r="E195" s="6" t="s">
        <v>63</v>
      </c>
      <c r="F195" s="6">
        <v>100</v>
      </c>
      <c r="G195" s="5" t="s">
        <v>18</v>
      </c>
    </row>
    <row r="196" spans="1:7">
      <c r="A196" s="6">
        <v>194</v>
      </c>
      <c r="B196" s="7">
        <v>34.5282062</v>
      </c>
      <c r="C196" s="7">
        <v>136.7384333</v>
      </c>
      <c r="D196" s="5">
        <v>110196</v>
      </c>
      <c r="E196" s="6" t="s">
        <v>63</v>
      </c>
      <c r="F196" s="6">
        <v>75</v>
      </c>
      <c r="G196" s="5" t="s">
        <v>18</v>
      </c>
    </row>
    <row r="197" spans="1:7">
      <c r="A197" s="6">
        <v>195</v>
      </c>
      <c r="B197" s="7">
        <v>34.527730300000002</v>
      </c>
      <c r="C197" s="7">
        <v>136.74053140000001</v>
      </c>
      <c r="D197" s="5">
        <v>110197</v>
      </c>
      <c r="E197" s="6" t="s">
        <v>63</v>
      </c>
      <c r="F197" s="6">
        <v>100</v>
      </c>
      <c r="G197" s="5" t="s">
        <v>18</v>
      </c>
    </row>
    <row r="198" spans="1:7">
      <c r="A198" s="6">
        <v>196</v>
      </c>
      <c r="B198" s="7">
        <v>34.527698999999998</v>
      </c>
      <c r="C198" s="7">
        <v>136.74166460000001</v>
      </c>
      <c r="D198" s="5">
        <v>110198</v>
      </c>
      <c r="E198" s="6" t="s">
        <v>63</v>
      </c>
      <c r="F198" s="6">
        <v>100</v>
      </c>
      <c r="G198" s="5" t="s">
        <v>18</v>
      </c>
    </row>
    <row r="199" spans="1:7">
      <c r="A199" s="6">
        <v>197</v>
      </c>
      <c r="B199" s="7">
        <v>34.527382799999998</v>
      </c>
      <c r="C199" s="7">
        <v>136.74279150000001</v>
      </c>
      <c r="D199" s="5">
        <v>110199</v>
      </c>
      <c r="E199" s="6" t="s">
        <v>63</v>
      </c>
      <c r="F199" s="6">
        <v>100</v>
      </c>
      <c r="G199" s="5" t="s">
        <v>18</v>
      </c>
    </row>
    <row r="200" spans="1:7">
      <c r="A200" s="6">
        <v>198</v>
      </c>
      <c r="B200" s="7">
        <v>34.492343300000002</v>
      </c>
      <c r="C200" s="7">
        <v>136.71639210000001</v>
      </c>
      <c r="D200" s="5">
        <v>110200</v>
      </c>
      <c r="E200" s="6" t="s">
        <v>51</v>
      </c>
      <c r="F200" s="6">
        <v>150</v>
      </c>
      <c r="G200" s="5" t="s">
        <v>18</v>
      </c>
    </row>
    <row r="201" spans="1:7">
      <c r="A201" s="6">
        <v>199</v>
      </c>
      <c r="B201" s="7">
        <v>34.4936705</v>
      </c>
      <c r="C201" s="7">
        <v>136.7163448</v>
      </c>
      <c r="D201" s="5">
        <v>110201</v>
      </c>
      <c r="E201" s="6" t="s">
        <v>51</v>
      </c>
      <c r="F201" s="6">
        <v>150</v>
      </c>
      <c r="G201" s="5" t="s">
        <v>18</v>
      </c>
    </row>
    <row r="202" spans="1:7">
      <c r="A202" s="6">
        <v>200</v>
      </c>
      <c r="B202" s="7">
        <v>34.495872599999998</v>
      </c>
      <c r="C202" s="7">
        <v>136.7175905</v>
      </c>
      <c r="D202" s="5">
        <v>110202</v>
      </c>
      <c r="E202" s="6" t="s">
        <v>51</v>
      </c>
      <c r="F202" s="6">
        <v>150</v>
      </c>
      <c r="G202" s="5" t="s">
        <v>18</v>
      </c>
    </row>
    <row r="203" spans="1:7">
      <c r="A203" s="6">
        <v>201</v>
      </c>
      <c r="B203" s="7">
        <v>34.495028400000002</v>
      </c>
      <c r="C203" s="7">
        <v>136.71638709999999</v>
      </c>
      <c r="D203" s="5">
        <v>110203</v>
      </c>
      <c r="E203" s="6" t="s">
        <v>51</v>
      </c>
      <c r="F203" s="6">
        <v>100</v>
      </c>
      <c r="G203" s="5" t="s">
        <v>18</v>
      </c>
    </row>
    <row r="204" spans="1:7">
      <c r="A204" s="6">
        <v>202</v>
      </c>
      <c r="B204" s="7">
        <v>34.496492400000001</v>
      </c>
      <c r="C204" s="7">
        <v>136.7106866</v>
      </c>
      <c r="D204" s="5">
        <v>110204</v>
      </c>
      <c r="E204" s="6" t="s">
        <v>34</v>
      </c>
      <c r="F204" s="6">
        <v>150</v>
      </c>
      <c r="G204" s="5" t="s">
        <v>18</v>
      </c>
    </row>
    <row r="205" spans="1:7">
      <c r="A205" s="6">
        <v>203</v>
      </c>
      <c r="B205" s="7">
        <v>34.494409900000001</v>
      </c>
      <c r="C205" s="7">
        <v>136.6878245</v>
      </c>
      <c r="D205" s="5">
        <v>110205</v>
      </c>
      <c r="E205" s="6" t="s">
        <v>64</v>
      </c>
      <c r="F205" s="6">
        <v>150</v>
      </c>
      <c r="G205" s="5" t="s">
        <v>18</v>
      </c>
    </row>
    <row r="206" spans="1:7">
      <c r="A206" s="6">
        <v>204</v>
      </c>
      <c r="B206" s="7">
        <v>34.494111699999998</v>
      </c>
      <c r="C206" s="7">
        <v>136.6891626</v>
      </c>
      <c r="D206" s="5">
        <v>110206</v>
      </c>
      <c r="E206" s="6" t="s">
        <v>64</v>
      </c>
      <c r="F206" s="6">
        <v>150</v>
      </c>
      <c r="G206" s="5" t="s">
        <v>18</v>
      </c>
    </row>
    <row r="207" spans="1:7">
      <c r="A207" s="6">
        <v>205</v>
      </c>
      <c r="B207" s="7">
        <v>34.493790599999997</v>
      </c>
      <c r="C207" s="7">
        <v>136.6906505</v>
      </c>
      <c r="D207" s="5">
        <v>110207</v>
      </c>
      <c r="E207" s="6" t="s">
        <v>64</v>
      </c>
      <c r="F207" s="6">
        <v>150</v>
      </c>
      <c r="G207" s="5" t="s">
        <v>18</v>
      </c>
    </row>
    <row r="208" spans="1:7">
      <c r="A208" s="6">
        <v>206</v>
      </c>
      <c r="B208" s="7">
        <v>34.517818699999999</v>
      </c>
      <c r="C208" s="7">
        <v>136.73014459999999</v>
      </c>
      <c r="D208" s="5">
        <v>110208</v>
      </c>
      <c r="E208" s="6" t="s">
        <v>62</v>
      </c>
      <c r="F208" s="6">
        <v>100</v>
      </c>
      <c r="G208" s="5" t="s">
        <v>18</v>
      </c>
    </row>
    <row r="209" spans="1:7">
      <c r="A209" s="6">
        <v>207</v>
      </c>
      <c r="B209" s="7">
        <v>34.512787600000003</v>
      </c>
      <c r="C209" s="7">
        <v>136.73394759999999</v>
      </c>
      <c r="D209" s="5">
        <v>110209</v>
      </c>
      <c r="E209" s="6" t="s">
        <v>65</v>
      </c>
      <c r="F209" s="6">
        <v>100</v>
      </c>
      <c r="G209" s="5" t="s">
        <v>18</v>
      </c>
    </row>
    <row r="210" spans="1:7">
      <c r="A210" s="6">
        <v>208</v>
      </c>
      <c r="B210" s="7">
        <v>34.512909700000002</v>
      </c>
      <c r="C210" s="7">
        <v>136.73479520000001</v>
      </c>
      <c r="D210" s="5">
        <v>110210</v>
      </c>
      <c r="E210" s="6" t="s">
        <v>65</v>
      </c>
      <c r="F210" s="6">
        <v>100</v>
      </c>
      <c r="G210" s="5" t="s">
        <v>18</v>
      </c>
    </row>
    <row r="211" spans="1:7">
      <c r="A211" s="6">
        <v>209</v>
      </c>
      <c r="B211" s="7">
        <v>34.513037500000003</v>
      </c>
      <c r="C211" s="7">
        <v>136.73584640000001</v>
      </c>
      <c r="D211" s="5">
        <v>110211</v>
      </c>
      <c r="E211" s="6" t="s">
        <v>65</v>
      </c>
      <c r="F211" s="6">
        <v>100</v>
      </c>
      <c r="G211" s="5" t="s">
        <v>18</v>
      </c>
    </row>
    <row r="212" spans="1:7">
      <c r="A212" s="6">
        <v>210</v>
      </c>
      <c r="B212" s="7">
        <v>34.512833800000003</v>
      </c>
      <c r="C212" s="7">
        <v>136.7374839</v>
      </c>
      <c r="D212" s="5">
        <v>110212</v>
      </c>
      <c r="E212" s="6" t="s">
        <v>65</v>
      </c>
      <c r="F212" s="6">
        <v>100</v>
      </c>
      <c r="G212" s="5" t="s">
        <v>18</v>
      </c>
    </row>
    <row r="213" spans="1:7">
      <c r="A213" s="6">
        <v>211</v>
      </c>
      <c r="B213" s="7">
        <v>34.513210700000002</v>
      </c>
      <c r="C213" s="7">
        <v>136.73771300000001</v>
      </c>
      <c r="D213" s="5">
        <v>110213</v>
      </c>
      <c r="E213" s="6" t="s">
        <v>65</v>
      </c>
      <c r="F213" s="6">
        <v>100</v>
      </c>
      <c r="G213" s="5" t="s">
        <v>18</v>
      </c>
    </row>
    <row r="214" spans="1:7">
      <c r="A214" s="6">
        <v>212</v>
      </c>
      <c r="B214" s="7">
        <v>34.511702300000003</v>
      </c>
      <c r="C214" s="7">
        <v>136.73712610000001</v>
      </c>
      <c r="D214" s="5">
        <v>110214</v>
      </c>
      <c r="E214" s="6" t="s">
        <v>65</v>
      </c>
      <c r="F214" s="6">
        <v>100</v>
      </c>
      <c r="G214" s="5" t="s">
        <v>18</v>
      </c>
    </row>
    <row r="215" spans="1:7">
      <c r="A215" s="6">
        <v>213</v>
      </c>
      <c r="B215" s="7">
        <v>34.5117452</v>
      </c>
      <c r="C215" s="7">
        <v>136.7357724</v>
      </c>
      <c r="D215" s="5">
        <v>110215</v>
      </c>
      <c r="E215" s="6" t="s">
        <v>65</v>
      </c>
      <c r="F215" s="6">
        <v>100</v>
      </c>
      <c r="G215" s="5" t="s">
        <v>18</v>
      </c>
    </row>
    <row r="216" spans="1:7">
      <c r="A216" s="6">
        <v>214</v>
      </c>
      <c r="B216" s="7">
        <v>34.5124396</v>
      </c>
      <c r="C216" s="7">
        <v>136.73661000000001</v>
      </c>
      <c r="D216" s="5">
        <v>110216</v>
      </c>
      <c r="E216" s="6" t="s">
        <v>65</v>
      </c>
      <c r="F216" s="6">
        <v>100</v>
      </c>
      <c r="G216" s="5" t="s">
        <v>18</v>
      </c>
    </row>
    <row r="217" spans="1:7">
      <c r="A217" s="6">
        <v>215</v>
      </c>
      <c r="B217" s="7">
        <v>34.510489700000001</v>
      </c>
      <c r="C217" s="7">
        <v>136.73217819999999</v>
      </c>
      <c r="D217" s="5">
        <v>110217</v>
      </c>
      <c r="E217" s="6" t="s">
        <v>13</v>
      </c>
      <c r="F217" s="6">
        <v>100</v>
      </c>
      <c r="G217" s="5" t="s">
        <v>18</v>
      </c>
    </row>
    <row r="218" spans="1:7">
      <c r="A218" s="6">
        <v>216</v>
      </c>
      <c r="B218" s="7">
        <v>34.509570099999998</v>
      </c>
      <c r="C218" s="7">
        <v>136.73268350000001</v>
      </c>
      <c r="D218" s="5">
        <v>110218</v>
      </c>
      <c r="E218" s="6" t="s">
        <v>13</v>
      </c>
      <c r="F218" s="6">
        <v>100</v>
      </c>
      <c r="G218" s="5" t="s">
        <v>18</v>
      </c>
    </row>
    <row r="219" spans="1:7">
      <c r="A219" s="6">
        <v>217</v>
      </c>
      <c r="B219" s="7">
        <v>34.508536200000002</v>
      </c>
      <c r="C219" s="7">
        <v>136.733316</v>
      </c>
      <c r="D219" s="5">
        <v>110219</v>
      </c>
      <c r="E219" s="6" t="s">
        <v>13</v>
      </c>
      <c r="F219" s="6">
        <v>100</v>
      </c>
      <c r="G219" s="5" t="s">
        <v>18</v>
      </c>
    </row>
    <row r="220" spans="1:7">
      <c r="A220" s="6">
        <v>218</v>
      </c>
      <c r="B220" s="7">
        <v>34.507478900000002</v>
      </c>
      <c r="C220" s="7">
        <v>136.73365849999999</v>
      </c>
      <c r="D220" s="5">
        <v>110220</v>
      </c>
      <c r="E220" s="6" t="s">
        <v>13</v>
      </c>
      <c r="F220" s="6">
        <v>100</v>
      </c>
      <c r="G220" s="5" t="s">
        <v>18</v>
      </c>
    </row>
    <row r="221" spans="1:7">
      <c r="A221" s="6">
        <v>219</v>
      </c>
      <c r="B221" s="7">
        <v>34.510413999999997</v>
      </c>
      <c r="C221" s="7">
        <v>136.73001629999999</v>
      </c>
      <c r="D221" s="5">
        <v>110221</v>
      </c>
      <c r="E221" s="6" t="s">
        <v>13</v>
      </c>
      <c r="F221" s="6">
        <v>200</v>
      </c>
      <c r="G221" s="5" t="s">
        <v>15</v>
      </c>
    </row>
    <row r="222" spans="1:7">
      <c r="A222" s="6">
        <v>220</v>
      </c>
      <c r="B222" s="7">
        <v>34.490612499999997</v>
      </c>
      <c r="C222" s="7">
        <v>136.71871899999999</v>
      </c>
      <c r="D222" s="5">
        <v>110222</v>
      </c>
      <c r="E222" s="6" t="s">
        <v>67</v>
      </c>
      <c r="F222" s="6">
        <v>100</v>
      </c>
      <c r="G222" s="5" t="s">
        <v>18</v>
      </c>
    </row>
    <row r="223" spans="1:7">
      <c r="A223" s="6">
        <v>221</v>
      </c>
      <c r="B223" s="7">
        <v>34.492597699999997</v>
      </c>
      <c r="C223" s="7">
        <v>136.7175158</v>
      </c>
      <c r="D223" s="5">
        <v>110223</v>
      </c>
      <c r="E223" s="6" t="s">
        <v>51</v>
      </c>
      <c r="F223" s="6">
        <v>100</v>
      </c>
      <c r="G223" s="5" t="s">
        <v>18</v>
      </c>
    </row>
    <row r="224" spans="1:7">
      <c r="A224" s="6">
        <v>222</v>
      </c>
      <c r="B224" s="7">
        <v>34.4944609</v>
      </c>
      <c r="C224" s="7">
        <v>136.7173683</v>
      </c>
      <c r="D224" s="5">
        <v>110224</v>
      </c>
      <c r="E224" s="6" t="s">
        <v>51</v>
      </c>
      <c r="F224" s="6">
        <v>100</v>
      </c>
      <c r="G224" s="5" t="s">
        <v>18</v>
      </c>
    </row>
    <row r="225" spans="1:7">
      <c r="A225" s="6">
        <v>223</v>
      </c>
      <c r="B225" s="7">
        <v>34.495598899999997</v>
      </c>
      <c r="C225" s="7">
        <v>136.71822990000001</v>
      </c>
      <c r="D225" s="5">
        <v>110225</v>
      </c>
      <c r="E225" s="6" t="s">
        <v>51</v>
      </c>
      <c r="F225" s="6">
        <v>100</v>
      </c>
      <c r="G225" s="5" t="s">
        <v>18</v>
      </c>
    </row>
    <row r="226" spans="1:7">
      <c r="A226" s="6">
        <v>224</v>
      </c>
      <c r="B226" s="7">
        <v>34.494043599999998</v>
      </c>
      <c r="C226" s="7">
        <v>136.71958000000001</v>
      </c>
      <c r="D226" s="5">
        <v>110226</v>
      </c>
      <c r="E226" s="6" t="s">
        <v>56</v>
      </c>
      <c r="F226" s="6">
        <v>100</v>
      </c>
      <c r="G226" s="5" t="s">
        <v>18</v>
      </c>
    </row>
    <row r="227" spans="1:7">
      <c r="A227" s="6">
        <v>225</v>
      </c>
      <c r="B227" s="7">
        <v>34.496904800000003</v>
      </c>
      <c r="C227" s="7">
        <v>136.7215162</v>
      </c>
      <c r="D227" s="5">
        <v>110227</v>
      </c>
      <c r="E227" s="6" t="s">
        <v>35</v>
      </c>
      <c r="F227" s="6">
        <v>100</v>
      </c>
      <c r="G227" s="5" t="s">
        <v>18</v>
      </c>
    </row>
    <row r="228" spans="1:7">
      <c r="A228" s="6">
        <v>226</v>
      </c>
      <c r="B228" s="7">
        <v>34.496535100000003</v>
      </c>
      <c r="C228" s="7">
        <v>136.71956489999999</v>
      </c>
      <c r="D228" s="5">
        <v>110228</v>
      </c>
      <c r="E228" s="6" t="s">
        <v>51</v>
      </c>
      <c r="F228" s="6">
        <v>100</v>
      </c>
      <c r="G228" s="5" t="s">
        <v>18</v>
      </c>
    </row>
    <row r="229" spans="1:7">
      <c r="A229" s="6">
        <v>227</v>
      </c>
      <c r="B229" s="7">
        <v>34.493439100000003</v>
      </c>
      <c r="C229" s="7">
        <v>136.69578759999999</v>
      </c>
      <c r="D229" s="5">
        <v>110229</v>
      </c>
      <c r="E229" s="6" t="s">
        <v>23</v>
      </c>
      <c r="F229" s="6">
        <v>100</v>
      </c>
      <c r="G229" s="5" t="s">
        <v>18</v>
      </c>
    </row>
    <row r="230" spans="1:7">
      <c r="A230" s="6">
        <v>228</v>
      </c>
      <c r="B230" s="7">
        <v>34.492672599999999</v>
      </c>
      <c r="C230" s="7">
        <v>136.6948366</v>
      </c>
      <c r="D230" s="5">
        <v>110230</v>
      </c>
      <c r="E230" s="6" t="s">
        <v>14</v>
      </c>
      <c r="F230" s="6">
        <v>100</v>
      </c>
      <c r="G230" s="5" t="s">
        <v>18</v>
      </c>
    </row>
    <row r="231" spans="1:7">
      <c r="A231" s="6">
        <v>229</v>
      </c>
      <c r="B231" s="7">
        <v>34.493248299999998</v>
      </c>
      <c r="C231" s="7">
        <v>136.69409160000001</v>
      </c>
      <c r="D231" s="5">
        <v>110231</v>
      </c>
      <c r="E231" s="6" t="s">
        <v>14</v>
      </c>
      <c r="F231" s="6">
        <v>100</v>
      </c>
      <c r="G231" s="5" t="s">
        <v>18</v>
      </c>
    </row>
    <row r="232" spans="1:7">
      <c r="A232" s="6">
        <v>230</v>
      </c>
      <c r="B232" s="7">
        <v>34.492495300000002</v>
      </c>
      <c r="C232" s="7">
        <v>136.69381250000001</v>
      </c>
      <c r="D232" s="5">
        <v>110232</v>
      </c>
      <c r="E232" s="6" t="s">
        <v>14</v>
      </c>
      <c r="F232" s="6">
        <v>100</v>
      </c>
      <c r="G232" s="5" t="s">
        <v>18</v>
      </c>
    </row>
    <row r="233" spans="1:7">
      <c r="A233" s="6">
        <v>231</v>
      </c>
      <c r="B233" s="7">
        <v>34.492247900000002</v>
      </c>
      <c r="C233" s="7">
        <v>136.6917679</v>
      </c>
      <c r="D233" s="5">
        <v>110233</v>
      </c>
      <c r="E233" s="6" t="s">
        <v>22</v>
      </c>
      <c r="F233" s="6">
        <v>400</v>
      </c>
      <c r="G233" s="5" t="s">
        <v>15</v>
      </c>
    </row>
    <row r="234" spans="1:7">
      <c r="A234" s="6">
        <v>232</v>
      </c>
      <c r="B234" s="7">
        <v>34.492176800000003</v>
      </c>
      <c r="C234" s="7">
        <v>136.69121559999999</v>
      </c>
      <c r="D234" s="5">
        <v>110234</v>
      </c>
      <c r="E234" s="6" t="s">
        <v>22</v>
      </c>
      <c r="F234" s="6">
        <v>100</v>
      </c>
      <c r="G234" s="5" t="s">
        <v>18</v>
      </c>
    </row>
    <row r="235" spans="1:7">
      <c r="A235" s="6">
        <v>233</v>
      </c>
      <c r="B235" s="7">
        <v>34.493144600000001</v>
      </c>
      <c r="C235" s="7">
        <v>136.69269550000001</v>
      </c>
      <c r="D235" s="5">
        <v>110235</v>
      </c>
      <c r="E235" s="6" t="s">
        <v>14</v>
      </c>
      <c r="F235" s="6">
        <v>100</v>
      </c>
      <c r="G235" s="5" t="s">
        <v>18</v>
      </c>
    </row>
    <row r="236" spans="1:7">
      <c r="A236" s="6">
        <v>234</v>
      </c>
      <c r="B236" s="7">
        <v>34.494218699999998</v>
      </c>
      <c r="C236" s="7">
        <v>136.6926105</v>
      </c>
      <c r="D236" s="5">
        <v>110236</v>
      </c>
      <c r="E236" s="6" t="s">
        <v>10</v>
      </c>
      <c r="F236" s="6">
        <v>150</v>
      </c>
      <c r="G236" s="5" t="s">
        <v>18</v>
      </c>
    </row>
    <row r="237" spans="1:7">
      <c r="A237" s="6">
        <v>235</v>
      </c>
      <c r="B237" s="7">
        <v>34.495551900000002</v>
      </c>
      <c r="C237" s="7">
        <v>136.69142410000001</v>
      </c>
      <c r="D237" s="5">
        <v>110237</v>
      </c>
      <c r="E237" s="6" t="s">
        <v>9</v>
      </c>
      <c r="F237" s="6">
        <v>150</v>
      </c>
      <c r="G237" s="5" t="s">
        <v>18</v>
      </c>
    </row>
    <row r="238" spans="1:7">
      <c r="A238" s="6">
        <v>236</v>
      </c>
      <c r="B238" s="7">
        <v>34.496656399999999</v>
      </c>
      <c r="C238" s="7">
        <v>136.68992560000001</v>
      </c>
      <c r="D238" s="5">
        <v>110238</v>
      </c>
      <c r="E238" s="6" t="s">
        <v>66</v>
      </c>
      <c r="F238" s="6">
        <v>150</v>
      </c>
      <c r="G238" s="5" t="s">
        <v>18</v>
      </c>
    </row>
    <row r="239" spans="1:7">
      <c r="A239" s="6">
        <v>237</v>
      </c>
      <c r="B239" s="7">
        <v>34.498267900000002</v>
      </c>
      <c r="C239" s="7">
        <v>136.6886666</v>
      </c>
      <c r="D239" s="5">
        <v>110239</v>
      </c>
      <c r="E239" s="6" t="s">
        <v>28</v>
      </c>
      <c r="F239" s="6">
        <v>150</v>
      </c>
      <c r="G239" s="5" t="s">
        <v>18</v>
      </c>
    </row>
    <row r="240" spans="1:7">
      <c r="A240" s="6">
        <v>238</v>
      </c>
      <c r="B240" s="7">
        <v>34.498810200000001</v>
      </c>
      <c r="C240" s="7">
        <v>136.68693819999999</v>
      </c>
      <c r="D240" s="5">
        <v>110240</v>
      </c>
      <c r="E240" s="6" t="s">
        <v>28</v>
      </c>
      <c r="F240" s="6">
        <v>150</v>
      </c>
      <c r="G240" s="5" t="s">
        <v>18</v>
      </c>
    </row>
    <row r="241" spans="1:7">
      <c r="A241" s="6">
        <v>239</v>
      </c>
      <c r="B241" s="7">
        <v>34.497466199999998</v>
      </c>
      <c r="C241" s="7">
        <v>136.68681580000001</v>
      </c>
      <c r="D241" s="5">
        <v>110241</v>
      </c>
      <c r="E241" s="6" t="s">
        <v>28</v>
      </c>
      <c r="F241" s="6">
        <v>150</v>
      </c>
      <c r="G241" s="5" t="s">
        <v>18</v>
      </c>
    </row>
    <row r="242" spans="1:7">
      <c r="A242" s="6">
        <v>240</v>
      </c>
      <c r="B242" s="7">
        <v>34.4956684</v>
      </c>
      <c r="C242" s="7">
        <v>136.6871581</v>
      </c>
      <c r="D242" s="5">
        <v>110242</v>
      </c>
      <c r="E242" s="6" t="s">
        <v>28</v>
      </c>
      <c r="F242" s="6">
        <v>150</v>
      </c>
      <c r="G242" s="5" t="s">
        <v>18</v>
      </c>
    </row>
    <row r="243" spans="1:7">
      <c r="A243" s="6">
        <v>241</v>
      </c>
      <c r="B243" s="7">
        <v>34.492929400000001</v>
      </c>
      <c r="C243" s="7">
        <v>136.6880712</v>
      </c>
      <c r="D243" s="5">
        <v>110243</v>
      </c>
      <c r="E243" s="6" t="s">
        <v>68</v>
      </c>
      <c r="F243" s="6">
        <v>100</v>
      </c>
      <c r="G243" s="5" t="s">
        <v>18</v>
      </c>
    </row>
    <row r="244" spans="1:7">
      <c r="A244" s="6">
        <v>242</v>
      </c>
      <c r="B244" s="7">
        <v>34.492466700000001</v>
      </c>
      <c r="C244" s="7">
        <v>136.68678890000001</v>
      </c>
      <c r="D244" s="5">
        <v>110244</v>
      </c>
      <c r="E244" s="6" t="s">
        <v>68</v>
      </c>
      <c r="F244" s="6">
        <v>100</v>
      </c>
      <c r="G244" s="5" t="s">
        <v>18</v>
      </c>
    </row>
    <row r="245" spans="1:7">
      <c r="A245" s="6">
        <v>243</v>
      </c>
      <c r="B245" s="7">
        <v>34.491979399999998</v>
      </c>
      <c r="C245" s="7">
        <v>136.68890569999999</v>
      </c>
      <c r="D245" s="5">
        <v>110245</v>
      </c>
      <c r="E245" s="6" t="s">
        <v>68</v>
      </c>
      <c r="F245" s="6">
        <v>100</v>
      </c>
      <c r="G245" s="5" t="s">
        <v>18</v>
      </c>
    </row>
    <row r="246" spans="1:7">
      <c r="A246" s="6">
        <v>244</v>
      </c>
      <c r="B246" s="7">
        <v>34.491838600000001</v>
      </c>
      <c r="C246" s="7">
        <v>136.68982729999999</v>
      </c>
      <c r="D246" s="5">
        <v>110246</v>
      </c>
      <c r="E246" s="6" t="s">
        <v>68</v>
      </c>
      <c r="F246" s="6">
        <v>100</v>
      </c>
      <c r="G246" s="5" t="s">
        <v>18</v>
      </c>
    </row>
    <row r="247" spans="1:7">
      <c r="A247" s="6">
        <v>245</v>
      </c>
      <c r="B247" s="7">
        <v>34.4906547</v>
      </c>
      <c r="C247" s="7">
        <v>136.6873353</v>
      </c>
      <c r="D247" s="5">
        <v>110247</v>
      </c>
      <c r="E247" s="6" t="s">
        <v>68</v>
      </c>
      <c r="F247" s="6">
        <v>75</v>
      </c>
      <c r="G247" s="5" t="s">
        <v>18</v>
      </c>
    </row>
    <row r="248" spans="1:7">
      <c r="A248" s="6">
        <v>246</v>
      </c>
      <c r="B248" s="7">
        <v>34.515529000000001</v>
      </c>
      <c r="C248" s="7">
        <v>136.7336378</v>
      </c>
      <c r="D248" s="5">
        <v>110248</v>
      </c>
      <c r="E248" s="6" t="s">
        <v>25</v>
      </c>
      <c r="F248" s="6">
        <v>100</v>
      </c>
      <c r="G248" s="5" t="s">
        <v>18</v>
      </c>
    </row>
    <row r="249" spans="1:7">
      <c r="A249" s="6">
        <v>247</v>
      </c>
      <c r="B249" s="7">
        <v>34.515841600000002</v>
      </c>
      <c r="C249" s="7">
        <v>136.73441080000001</v>
      </c>
      <c r="D249" s="5">
        <v>110249</v>
      </c>
      <c r="E249" s="6" t="s">
        <v>25</v>
      </c>
      <c r="F249" s="6">
        <v>100</v>
      </c>
      <c r="G249" s="5" t="s">
        <v>18</v>
      </c>
    </row>
    <row r="250" spans="1:7">
      <c r="A250" s="6">
        <v>248</v>
      </c>
      <c r="B250" s="7">
        <v>34.516182800000003</v>
      </c>
      <c r="C250" s="7">
        <v>136.73528830000001</v>
      </c>
      <c r="D250" s="5">
        <v>110250</v>
      </c>
      <c r="E250" s="6" t="s">
        <v>25</v>
      </c>
      <c r="F250" s="6">
        <v>100</v>
      </c>
      <c r="G250" s="5" t="s">
        <v>18</v>
      </c>
    </row>
    <row r="251" spans="1:7">
      <c r="A251" s="6">
        <v>249</v>
      </c>
      <c r="B251" s="7">
        <v>34.505367800000002</v>
      </c>
      <c r="C251" s="7">
        <v>136.7418486</v>
      </c>
      <c r="D251" s="5">
        <v>110251</v>
      </c>
      <c r="E251" s="6" t="s">
        <v>69</v>
      </c>
      <c r="F251" s="6">
        <v>200</v>
      </c>
      <c r="G251" s="5" t="s">
        <v>18</v>
      </c>
    </row>
    <row r="252" spans="1:7">
      <c r="A252" s="6">
        <v>250</v>
      </c>
      <c r="B252" s="7">
        <v>34.508172600000002</v>
      </c>
      <c r="C252" s="7">
        <v>136.7411688</v>
      </c>
      <c r="D252" s="5">
        <v>110252</v>
      </c>
      <c r="E252" s="6" t="s">
        <v>70</v>
      </c>
      <c r="F252" s="6">
        <v>100</v>
      </c>
      <c r="G252" s="5" t="s">
        <v>18</v>
      </c>
    </row>
    <row r="253" spans="1:7">
      <c r="A253" s="6">
        <v>251</v>
      </c>
      <c r="B253" s="7">
        <v>34.508630400000001</v>
      </c>
      <c r="C253" s="7">
        <v>136.74002759999999</v>
      </c>
      <c r="D253" s="5">
        <v>110253</v>
      </c>
      <c r="E253" s="6" t="s">
        <v>70</v>
      </c>
      <c r="F253" s="6">
        <v>100</v>
      </c>
      <c r="G253" s="5" t="s">
        <v>18</v>
      </c>
    </row>
    <row r="254" spans="1:7">
      <c r="A254" s="6">
        <v>252</v>
      </c>
      <c r="B254" s="7">
        <v>34.509818699999997</v>
      </c>
      <c r="C254" s="7">
        <v>136.73918090000001</v>
      </c>
      <c r="D254" s="5">
        <v>110254</v>
      </c>
      <c r="E254" s="6" t="s">
        <v>70</v>
      </c>
      <c r="F254" s="6">
        <v>100</v>
      </c>
      <c r="G254" s="5" t="s">
        <v>18</v>
      </c>
    </row>
    <row r="255" spans="1:7">
      <c r="A255" s="6">
        <v>253</v>
      </c>
      <c r="B255" s="7">
        <v>34.511144000000002</v>
      </c>
      <c r="C255" s="7">
        <v>136.738496</v>
      </c>
      <c r="D255" s="5">
        <v>110255</v>
      </c>
      <c r="E255" s="6" t="s">
        <v>70</v>
      </c>
      <c r="F255" s="6">
        <v>150</v>
      </c>
      <c r="G255" s="5" t="s">
        <v>18</v>
      </c>
    </row>
    <row r="256" spans="1:7">
      <c r="A256" s="6">
        <v>254</v>
      </c>
      <c r="B256" s="7">
        <v>34.493475199999999</v>
      </c>
      <c r="C256" s="7">
        <v>136.7133293</v>
      </c>
      <c r="D256" s="5">
        <v>110256</v>
      </c>
      <c r="E256" s="6" t="s">
        <v>34</v>
      </c>
      <c r="F256" s="6">
        <v>100</v>
      </c>
      <c r="G256" s="5" t="s">
        <v>18</v>
      </c>
    </row>
    <row r="257" spans="1:7">
      <c r="A257" s="6">
        <v>255</v>
      </c>
      <c r="B257" s="7">
        <v>34.4936656</v>
      </c>
      <c r="C257" s="7">
        <v>136.7112588</v>
      </c>
      <c r="D257" s="5">
        <v>110257</v>
      </c>
      <c r="E257" s="6" t="s">
        <v>44</v>
      </c>
      <c r="F257" s="6">
        <v>100</v>
      </c>
      <c r="G257" s="5" t="s">
        <v>18</v>
      </c>
    </row>
    <row r="258" spans="1:7">
      <c r="A258" s="6">
        <v>256</v>
      </c>
      <c r="B258" s="7">
        <v>34.494402299999997</v>
      </c>
      <c r="C258" s="7">
        <v>136.70760050000001</v>
      </c>
      <c r="D258" s="5">
        <v>110258</v>
      </c>
      <c r="E258" s="6" t="s">
        <v>44</v>
      </c>
      <c r="F258" s="6">
        <v>75</v>
      </c>
      <c r="G258" s="5" t="s">
        <v>18</v>
      </c>
    </row>
    <row r="259" spans="1:7">
      <c r="A259" s="6">
        <v>257</v>
      </c>
      <c r="B259" s="7">
        <v>34.495678699999999</v>
      </c>
      <c r="C259" s="7">
        <v>136.7065509</v>
      </c>
      <c r="D259" s="5">
        <v>110259</v>
      </c>
      <c r="E259" s="6" t="s">
        <v>71</v>
      </c>
      <c r="F259" s="6">
        <v>100</v>
      </c>
      <c r="G259" s="5" t="s">
        <v>18</v>
      </c>
    </row>
    <row r="260" spans="1:7">
      <c r="A260" s="6">
        <v>258</v>
      </c>
      <c r="B260" s="7">
        <v>34.496237800000003</v>
      </c>
      <c r="C260" s="7">
        <v>136.70811219999999</v>
      </c>
      <c r="D260" s="5">
        <v>110260</v>
      </c>
      <c r="E260" s="6" t="s">
        <v>71</v>
      </c>
      <c r="F260" s="6">
        <v>100</v>
      </c>
      <c r="G260" s="5" t="s">
        <v>18</v>
      </c>
    </row>
    <row r="261" spans="1:7">
      <c r="A261" s="6">
        <v>259</v>
      </c>
      <c r="B261" s="7">
        <v>34.495593100000001</v>
      </c>
      <c r="C261" s="7">
        <v>136.70760079999999</v>
      </c>
      <c r="D261" s="5">
        <v>110261</v>
      </c>
      <c r="E261" s="6" t="s">
        <v>44</v>
      </c>
      <c r="F261" s="6">
        <v>100</v>
      </c>
      <c r="G261" s="5" t="s">
        <v>18</v>
      </c>
    </row>
    <row r="262" spans="1:7">
      <c r="A262" s="6">
        <v>260</v>
      </c>
      <c r="B262" s="7">
        <v>34.496742900000001</v>
      </c>
      <c r="C262" s="7">
        <v>136.70726619999999</v>
      </c>
      <c r="D262" s="5">
        <v>110262</v>
      </c>
      <c r="E262" s="6" t="s">
        <v>71</v>
      </c>
      <c r="F262" s="6">
        <v>100</v>
      </c>
      <c r="G262" s="5" t="s">
        <v>18</v>
      </c>
    </row>
    <row r="263" spans="1:7">
      <c r="A263" s="6">
        <v>261</v>
      </c>
      <c r="B263" s="7">
        <v>34.497331000000003</v>
      </c>
      <c r="C263" s="7">
        <v>136.70651799999999</v>
      </c>
      <c r="D263" s="5">
        <v>110263</v>
      </c>
      <c r="E263" s="6" t="s">
        <v>71</v>
      </c>
      <c r="F263" s="6">
        <v>150</v>
      </c>
      <c r="G263" s="5" t="s">
        <v>18</v>
      </c>
    </row>
    <row r="264" spans="1:7">
      <c r="A264" s="6">
        <v>262</v>
      </c>
      <c r="B264" s="7">
        <v>34.496639500000001</v>
      </c>
      <c r="C264" s="7">
        <v>136.70458909999999</v>
      </c>
      <c r="D264" s="5">
        <v>110264</v>
      </c>
      <c r="E264" s="6" t="s">
        <v>73</v>
      </c>
      <c r="F264" s="6">
        <v>200</v>
      </c>
      <c r="G264" s="5" t="s">
        <v>18</v>
      </c>
    </row>
    <row r="265" spans="1:7">
      <c r="A265" s="6">
        <v>263</v>
      </c>
      <c r="B265" s="7">
        <v>34.496708599999998</v>
      </c>
      <c r="C265" s="7">
        <v>136.70308549999999</v>
      </c>
      <c r="D265" s="5">
        <v>110265</v>
      </c>
      <c r="E265" s="6" t="s">
        <v>73</v>
      </c>
      <c r="F265" s="6">
        <v>100</v>
      </c>
      <c r="G265" s="5" t="s">
        <v>18</v>
      </c>
    </row>
    <row r="266" spans="1:7">
      <c r="A266" s="6">
        <v>264</v>
      </c>
      <c r="B266" s="7">
        <v>34.497000399999997</v>
      </c>
      <c r="C266" s="7">
        <v>136.70175599999999</v>
      </c>
      <c r="D266" s="5">
        <v>110266</v>
      </c>
      <c r="E266" s="6" t="s">
        <v>73</v>
      </c>
      <c r="F266" s="6">
        <v>200</v>
      </c>
      <c r="G266" s="5" t="s">
        <v>18</v>
      </c>
    </row>
    <row r="267" spans="1:7">
      <c r="A267" s="6">
        <v>265</v>
      </c>
      <c r="B267" s="7">
        <v>34.497756099999997</v>
      </c>
      <c r="C267" s="7">
        <v>136.70163729999999</v>
      </c>
      <c r="D267" s="5">
        <v>110267</v>
      </c>
      <c r="E267" s="6" t="s">
        <v>73</v>
      </c>
      <c r="F267" s="6">
        <v>100</v>
      </c>
      <c r="G267" s="5" t="s">
        <v>18</v>
      </c>
    </row>
    <row r="268" spans="1:7">
      <c r="A268" s="6">
        <v>266</v>
      </c>
      <c r="B268" s="7">
        <v>34.501903599999999</v>
      </c>
      <c r="C268" s="7">
        <v>136.74134789999999</v>
      </c>
      <c r="D268" s="5">
        <v>110268</v>
      </c>
      <c r="E268" s="6" t="s">
        <v>69</v>
      </c>
      <c r="F268" s="6">
        <v>75</v>
      </c>
      <c r="G268" s="5" t="s">
        <v>18</v>
      </c>
    </row>
    <row r="269" spans="1:7">
      <c r="A269" s="6">
        <v>267</v>
      </c>
      <c r="B269" s="7">
        <v>34.501557099999999</v>
      </c>
      <c r="C269" s="7">
        <v>136.73938920000001</v>
      </c>
      <c r="D269" s="5">
        <v>110269</v>
      </c>
      <c r="E269" s="6" t="s">
        <v>69</v>
      </c>
      <c r="F269" s="6">
        <v>200</v>
      </c>
      <c r="G269" s="5" t="s">
        <v>18</v>
      </c>
    </row>
    <row r="270" spans="1:7">
      <c r="A270" s="6">
        <v>268</v>
      </c>
      <c r="B270" s="7">
        <v>34.5027045</v>
      </c>
      <c r="C270" s="7">
        <v>136.7399576</v>
      </c>
      <c r="D270" s="5">
        <v>110270</v>
      </c>
      <c r="E270" s="6" t="s">
        <v>69</v>
      </c>
      <c r="F270" s="6">
        <v>100</v>
      </c>
      <c r="G270" s="5" t="s">
        <v>18</v>
      </c>
    </row>
    <row r="271" spans="1:7">
      <c r="A271" s="6">
        <v>269</v>
      </c>
      <c r="B271" s="7">
        <v>34.502909899999999</v>
      </c>
      <c r="C271" s="7">
        <v>136.74106090000001</v>
      </c>
      <c r="D271" s="5">
        <v>110271</v>
      </c>
      <c r="E271" s="6" t="s">
        <v>69</v>
      </c>
      <c r="F271" s="6">
        <v>100</v>
      </c>
      <c r="G271" s="5" t="s">
        <v>18</v>
      </c>
    </row>
    <row r="272" spans="1:7">
      <c r="A272" s="6">
        <v>270</v>
      </c>
      <c r="B272" s="7">
        <v>34.503321499999998</v>
      </c>
      <c r="C272" s="7">
        <v>136.7424413</v>
      </c>
      <c r="D272" s="5">
        <v>110272</v>
      </c>
      <c r="E272" s="6" t="s">
        <v>69</v>
      </c>
      <c r="F272" s="6">
        <v>200</v>
      </c>
      <c r="G272" s="5" t="s">
        <v>15</v>
      </c>
    </row>
    <row r="273" spans="1:7">
      <c r="A273" s="6">
        <v>271</v>
      </c>
      <c r="B273" s="7">
        <v>34.5079609</v>
      </c>
      <c r="C273" s="7">
        <v>136.7336056</v>
      </c>
      <c r="D273" s="5">
        <v>110273</v>
      </c>
      <c r="E273" s="6" t="s">
        <v>13</v>
      </c>
      <c r="F273" s="6">
        <v>100</v>
      </c>
      <c r="G273" s="5" t="s">
        <v>18</v>
      </c>
    </row>
    <row r="274" spans="1:7">
      <c r="A274" s="6">
        <v>272</v>
      </c>
      <c r="B274" s="7">
        <v>34.524140600000003</v>
      </c>
      <c r="C274" s="7">
        <v>136.73654759999999</v>
      </c>
      <c r="D274" s="5">
        <v>110274</v>
      </c>
      <c r="E274" s="6" t="s">
        <v>63</v>
      </c>
      <c r="F274" s="6">
        <v>100</v>
      </c>
      <c r="G274" s="5" t="s">
        <v>18</v>
      </c>
    </row>
    <row r="275" spans="1:7">
      <c r="A275" s="6">
        <v>273</v>
      </c>
      <c r="B275" s="7">
        <v>34.523188099999999</v>
      </c>
      <c r="C275" s="7">
        <v>136.739566</v>
      </c>
      <c r="D275" s="5">
        <v>110275</v>
      </c>
      <c r="E275" s="6" t="s">
        <v>63</v>
      </c>
      <c r="F275" s="6">
        <v>100</v>
      </c>
      <c r="G275" s="5" t="s">
        <v>18</v>
      </c>
    </row>
    <row r="276" spans="1:7">
      <c r="A276" s="6">
        <v>274</v>
      </c>
      <c r="B276" s="7">
        <v>34.496625299999998</v>
      </c>
      <c r="C276" s="7">
        <v>136.71451859999999</v>
      </c>
      <c r="D276" s="5">
        <v>110276</v>
      </c>
      <c r="E276" s="6" t="s">
        <v>34</v>
      </c>
      <c r="F276" s="6">
        <v>100</v>
      </c>
      <c r="G276" s="5" t="s">
        <v>18</v>
      </c>
    </row>
    <row r="277" spans="1:7">
      <c r="A277" s="6">
        <v>275</v>
      </c>
      <c r="B277" s="7">
        <v>34.496048299999998</v>
      </c>
      <c r="C277" s="7">
        <v>136.71304129999999</v>
      </c>
      <c r="D277" s="5">
        <v>110277</v>
      </c>
      <c r="E277" s="6" t="s">
        <v>34</v>
      </c>
      <c r="F277" s="6">
        <v>150</v>
      </c>
      <c r="G277" s="5" t="s">
        <v>18</v>
      </c>
    </row>
    <row r="278" spans="1:7">
      <c r="A278" s="6">
        <v>276</v>
      </c>
      <c r="B278" s="7">
        <v>34.494176099999997</v>
      </c>
      <c r="C278" s="7">
        <v>136.69765169999999</v>
      </c>
      <c r="D278" s="5">
        <v>110278</v>
      </c>
      <c r="E278" s="6" t="s">
        <v>23</v>
      </c>
      <c r="F278" s="6">
        <v>100</v>
      </c>
      <c r="G278" s="5" t="s">
        <v>18</v>
      </c>
    </row>
    <row r="279" spans="1:7">
      <c r="A279" s="6">
        <v>277</v>
      </c>
      <c r="B279" s="7">
        <v>34.4844705</v>
      </c>
      <c r="C279" s="7">
        <v>136.68840399999999</v>
      </c>
      <c r="D279" s="5">
        <v>110279</v>
      </c>
      <c r="E279" s="6" t="s">
        <v>54</v>
      </c>
      <c r="F279" s="6">
        <v>100</v>
      </c>
      <c r="G279" s="5" t="s">
        <v>18</v>
      </c>
    </row>
    <row r="280" spans="1:7">
      <c r="A280" s="6">
        <v>278</v>
      </c>
      <c r="B280" s="7">
        <v>34.466510399999997</v>
      </c>
      <c r="C280" s="7">
        <v>136.7204103</v>
      </c>
      <c r="D280" s="5">
        <v>110280</v>
      </c>
      <c r="E280" s="6" t="s">
        <v>55</v>
      </c>
      <c r="F280" s="6">
        <v>350</v>
      </c>
      <c r="G280" s="5" t="s">
        <v>18</v>
      </c>
    </row>
    <row r="281" spans="1:7">
      <c r="A281" s="6">
        <v>279</v>
      </c>
      <c r="B281" s="7">
        <v>34.465765900000001</v>
      </c>
      <c r="C281" s="7">
        <v>136.722205</v>
      </c>
      <c r="D281" s="5">
        <v>110281</v>
      </c>
      <c r="E281" s="6" t="s">
        <v>55</v>
      </c>
      <c r="F281" s="6">
        <v>100</v>
      </c>
      <c r="G281" s="5" t="s">
        <v>18</v>
      </c>
    </row>
    <row r="282" spans="1:7">
      <c r="A282" s="6">
        <v>280</v>
      </c>
      <c r="B282" s="7">
        <v>34.464774200000001</v>
      </c>
      <c r="C282" s="7">
        <v>136.7226105</v>
      </c>
      <c r="D282" s="5">
        <v>110282</v>
      </c>
      <c r="E282" s="6" t="s">
        <v>55</v>
      </c>
      <c r="F282" s="6">
        <v>200</v>
      </c>
      <c r="G282" s="5" t="s">
        <v>18</v>
      </c>
    </row>
    <row r="283" spans="1:7">
      <c r="A283" s="6">
        <v>281</v>
      </c>
      <c r="B283" s="7">
        <v>34.463729000000001</v>
      </c>
      <c r="C283" s="7">
        <v>136.72302959999999</v>
      </c>
      <c r="D283" s="5">
        <v>110283</v>
      </c>
      <c r="E283" s="6" t="s">
        <v>55</v>
      </c>
      <c r="F283" s="6">
        <v>200</v>
      </c>
      <c r="G283" s="5" t="s">
        <v>18</v>
      </c>
    </row>
    <row r="284" spans="1:7">
      <c r="A284" s="6">
        <v>282</v>
      </c>
      <c r="B284" s="7">
        <v>34.462710000000001</v>
      </c>
      <c r="C284" s="7">
        <v>136.72339400000001</v>
      </c>
      <c r="D284" s="5">
        <v>110284</v>
      </c>
      <c r="E284" s="6" t="s">
        <v>75</v>
      </c>
      <c r="F284" s="6">
        <v>200</v>
      </c>
      <c r="G284" s="5" t="s">
        <v>18</v>
      </c>
    </row>
    <row r="285" spans="1:7">
      <c r="A285" s="6">
        <v>283</v>
      </c>
      <c r="B285" s="7">
        <v>34.461501300000002</v>
      </c>
      <c r="C285" s="7">
        <v>136.7234349</v>
      </c>
      <c r="D285" s="5">
        <v>110285</v>
      </c>
      <c r="E285" s="6" t="s">
        <v>75</v>
      </c>
      <c r="F285" s="6">
        <v>200</v>
      </c>
      <c r="G285" s="5" t="s">
        <v>18</v>
      </c>
    </row>
    <row r="286" spans="1:7">
      <c r="A286" s="6">
        <v>284</v>
      </c>
      <c r="B286" s="7">
        <v>34.461893000000003</v>
      </c>
      <c r="C286" s="7">
        <v>136.7227852</v>
      </c>
      <c r="D286" s="5">
        <v>110286</v>
      </c>
      <c r="E286" s="6" t="s">
        <v>75</v>
      </c>
      <c r="F286" s="6">
        <v>100</v>
      </c>
      <c r="G286" s="5" t="s">
        <v>18</v>
      </c>
    </row>
    <row r="287" spans="1:7">
      <c r="A287" s="6">
        <v>285</v>
      </c>
      <c r="B287" s="7">
        <v>34.461188900000003</v>
      </c>
      <c r="C287" s="7">
        <v>136.7221385</v>
      </c>
      <c r="D287" s="5">
        <v>110287</v>
      </c>
      <c r="E287" s="6" t="s">
        <v>75</v>
      </c>
      <c r="F287" s="6">
        <v>100</v>
      </c>
      <c r="G287" s="5" t="s">
        <v>18</v>
      </c>
    </row>
    <row r="288" spans="1:7">
      <c r="A288" s="6">
        <v>286</v>
      </c>
      <c r="B288" s="7">
        <v>34.459818800000001</v>
      </c>
      <c r="C288" s="7">
        <v>136.722397</v>
      </c>
      <c r="D288" s="5">
        <v>110288</v>
      </c>
      <c r="E288" s="6" t="s">
        <v>76</v>
      </c>
      <c r="F288" s="6">
        <v>100</v>
      </c>
      <c r="G288" s="5" t="s">
        <v>18</v>
      </c>
    </row>
    <row r="289" spans="1:7">
      <c r="A289" s="6">
        <v>287</v>
      </c>
      <c r="B289" s="7">
        <v>34.459590200000001</v>
      </c>
      <c r="C289" s="7">
        <v>136.72299580000001</v>
      </c>
      <c r="D289" s="5">
        <v>110289</v>
      </c>
      <c r="E289" s="6" t="s">
        <v>76</v>
      </c>
      <c r="F289" s="6">
        <v>200</v>
      </c>
      <c r="G289" s="5" t="s">
        <v>18</v>
      </c>
    </row>
    <row r="290" spans="1:7">
      <c r="A290" s="6">
        <v>288</v>
      </c>
      <c r="B290" s="7">
        <v>34.4627561</v>
      </c>
      <c r="C290" s="7">
        <v>136.7217943</v>
      </c>
      <c r="D290" s="5">
        <v>110290</v>
      </c>
      <c r="E290" s="6" t="s">
        <v>75</v>
      </c>
      <c r="F290" s="6">
        <v>100</v>
      </c>
      <c r="G290" s="5" t="s">
        <v>18</v>
      </c>
    </row>
    <row r="291" spans="1:7">
      <c r="A291" s="6">
        <v>289</v>
      </c>
      <c r="B291" s="7">
        <v>34.488802700000001</v>
      </c>
      <c r="C291" s="7">
        <v>136.6895916</v>
      </c>
      <c r="D291" s="5">
        <v>110291</v>
      </c>
      <c r="E291" s="6" t="s">
        <v>77</v>
      </c>
      <c r="F291" s="6">
        <v>100</v>
      </c>
      <c r="G291" s="5" t="s">
        <v>18</v>
      </c>
    </row>
    <row r="292" spans="1:7">
      <c r="A292" s="6">
        <v>290</v>
      </c>
      <c r="B292" s="7">
        <v>34.488750799999998</v>
      </c>
      <c r="C292" s="7">
        <v>136.69056280000001</v>
      </c>
      <c r="D292" s="5">
        <v>110292</v>
      </c>
      <c r="E292" s="6" t="s">
        <v>53</v>
      </c>
      <c r="F292" s="6">
        <v>100</v>
      </c>
      <c r="G292" s="5" t="s">
        <v>18</v>
      </c>
    </row>
    <row r="293" spans="1:7">
      <c r="A293" s="6">
        <v>291</v>
      </c>
      <c r="B293" s="7">
        <v>34.487385500000002</v>
      </c>
      <c r="C293" s="7">
        <v>136.6891823</v>
      </c>
      <c r="D293" s="5">
        <v>110293</v>
      </c>
      <c r="E293" s="6" t="s">
        <v>27</v>
      </c>
      <c r="F293" s="6">
        <v>350</v>
      </c>
      <c r="G293" s="5" t="s">
        <v>170</v>
      </c>
    </row>
    <row r="294" spans="1:7">
      <c r="A294" s="6">
        <v>292</v>
      </c>
      <c r="B294" s="7">
        <v>34.488114899999999</v>
      </c>
      <c r="C294" s="7">
        <v>136.6865913</v>
      </c>
      <c r="D294" s="5">
        <v>110294</v>
      </c>
      <c r="E294" s="6" t="s">
        <v>78</v>
      </c>
      <c r="F294" s="6">
        <v>100</v>
      </c>
      <c r="G294" s="5" t="s">
        <v>18</v>
      </c>
    </row>
    <row r="295" spans="1:7">
      <c r="A295" s="6">
        <v>293</v>
      </c>
      <c r="B295" s="7">
        <v>34.495920300000002</v>
      </c>
      <c r="C295" s="7">
        <v>136.69716550000001</v>
      </c>
      <c r="D295" s="5">
        <v>110295</v>
      </c>
      <c r="E295" s="6" t="s">
        <v>9</v>
      </c>
      <c r="F295" s="6">
        <v>100</v>
      </c>
      <c r="G295" s="5" t="s">
        <v>18</v>
      </c>
    </row>
    <row r="296" spans="1:7">
      <c r="A296" s="6">
        <v>294</v>
      </c>
      <c r="B296" s="7">
        <v>34.495523900000002</v>
      </c>
      <c r="C296" s="7">
        <v>136.69515390000001</v>
      </c>
      <c r="D296" s="5">
        <v>110296</v>
      </c>
      <c r="E296" s="6" t="s">
        <v>9</v>
      </c>
      <c r="F296" s="6">
        <v>100</v>
      </c>
      <c r="G296" s="5" t="s">
        <v>18</v>
      </c>
    </row>
    <row r="297" spans="1:7">
      <c r="A297" s="6">
        <v>295</v>
      </c>
      <c r="B297" s="7">
        <v>34.495277100000003</v>
      </c>
      <c r="C297" s="7">
        <v>136.695818</v>
      </c>
      <c r="D297" s="5">
        <v>110297</v>
      </c>
      <c r="E297" s="6" t="s">
        <v>9</v>
      </c>
      <c r="F297" s="6">
        <v>75</v>
      </c>
      <c r="G297" s="5" t="s">
        <v>18</v>
      </c>
    </row>
    <row r="298" spans="1:7">
      <c r="A298" s="6">
        <v>296</v>
      </c>
      <c r="B298" s="7">
        <v>34.4947078</v>
      </c>
      <c r="C298" s="7">
        <v>136.69685200000001</v>
      </c>
      <c r="D298" s="5">
        <v>110298</v>
      </c>
      <c r="E298" s="6" t="s">
        <v>9</v>
      </c>
      <c r="F298" s="6">
        <v>100</v>
      </c>
      <c r="G298" s="5" t="s">
        <v>18</v>
      </c>
    </row>
    <row r="299" spans="1:7">
      <c r="A299" s="6">
        <v>297</v>
      </c>
      <c r="B299" s="7">
        <v>34.4950197</v>
      </c>
      <c r="C299" s="7">
        <v>136.69446569999999</v>
      </c>
      <c r="D299" s="5">
        <v>110299</v>
      </c>
      <c r="E299" s="6" t="s">
        <v>9</v>
      </c>
      <c r="F299" s="6">
        <v>100</v>
      </c>
      <c r="G299" s="5" t="s">
        <v>18</v>
      </c>
    </row>
    <row r="300" spans="1:7">
      <c r="A300" s="6">
        <v>298</v>
      </c>
      <c r="B300" s="7">
        <v>34.494396100000003</v>
      </c>
      <c r="C300" s="7">
        <v>136.6972777</v>
      </c>
      <c r="D300" s="5">
        <v>110300</v>
      </c>
      <c r="E300" s="6" t="s">
        <v>9</v>
      </c>
      <c r="F300" s="6">
        <v>100</v>
      </c>
      <c r="G300" s="5" t="s">
        <v>18</v>
      </c>
    </row>
    <row r="301" spans="1:7">
      <c r="A301" s="6">
        <v>299</v>
      </c>
      <c r="B301" s="7">
        <v>34.485832000000002</v>
      </c>
      <c r="C301" s="7">
        <v>136.72390899999999</v>
      </c>
      <c r="D301" s="5">
        <v>110301</v>
      </c>
      <c r="E301" s="6" t="s">
        <v>52</v>
      </c>
      <c r="F301" s="6">
        <v>75</v>
      </c>
      <c r="G301" s="5" t="s">
        <v>18</v>
      </c>
    </row>
    <row r="302" spans="1:7">
      <c r="A302" s="6">
        <v>300</v>
      </c>
      <c r="B302" s="7">
        <v>34.496256299999999</v>
      </c>
      <c r="C302" s="7">
        <v>136.72741099999999</v>
      </c>
      <c r="D302" s="5">
        <v>110302</v>
      </c>
      <c r="E302" s="6" t="s">
        <v>80</v>
      </c>
      <c r="F302" s="6">
        <v>100</v>
      </c>
      <c r="G302" s="5" t="s">
        <v>18</v>
      </c>
    </row>
    <row r="303" spans="1:7">
      <c r="A303" s="6">
        <v>301</v>
      </c>
      <c r="B303" s="7">
        <v>34.498151700000001</v>
      </c>
      <c r="C303" s="7">
        <v>136.7311258</v>
      </c>
      <c r="D303" s="5">
        <v>110303</v>
      </c>
      <c r="E303" s="6" t="s">
        <v>81</v>
      </c>
      <c r="F303" s="6">
        <v>75</v>
      </c>
      <c r="G303" s="5" t="s">
        <v>18</v>
      </c>
    </row>
    <row r="304" spans="1:7">
      <c r="A304" s="6">
        <v>302</v>
      </c>
      <c r="B304" s="7">
        <v>34.499246800000002</v>
      </c>
      <c r="C304" s="7">
        <v>136.73302860000001</v>
      </c>
      <c r="D304" s="5">
        <v>110304</v>
      </c>
      <c r="E304" s="6" t="s">
        <v>81</v>
      </c>
      <c r="F304" s="6">
        <v>100</v>
      </c>
      <c r="G304" s="5" t="s">
        <v>18</v>
      </c>
    </row>
    <row r="305" spans="1:7">
      <c r="A305" s="6">
        <v>303</v>
      </c>
      <c r="B305" s="7">
        <v>34.500827600000001</v>
      </c>
      <c r="C305" s="7">
        <v>136.73840580000001</v>
      </c>
      <c r="D305" s="5">
        <v>110305</v>
      </c>
      <c r="E305" s="6" t="s">
        <v>69</v>
      </c>
      <c r="F305" s="6">
        <v>200</v>
      </c>
      <c r="G305" s="5" t="s">
        <v>18</v>
      </c>
    </row>
    <row r="306" spans="1:7">
      <c r="A306" s="6">
        <v>304</v>
      </c>
      <c r="B306" s="7">
        <v>34.501082400000001</v>
      </c>
      <c r="C306" s="7">
        <v>136.73517409999999</v>
      </c>
      <c r="D306" s="5">
        <v>110306</v>
      </c>
      <c r="E306" s="6" t="s">
        <v>81</v>
      </c>
      <c r="F306" s="6">
        <v>75</v>
      </c>
      <c r="G306" s="5" t="s">
        <v>18</v>
      </c>
    </row>
    <row r="307" spans="1:7">
      <c r="A307" s="6">
        <v>305</v>
      </c>
      <c r="B307" s="7">
        <v>34.499328800000001</v>
      </c>
      <c r="C307" s="7">
        <v>136.7353732</v>
      </c>
      <c r="D307" s="5">
        <v>110307</v>
      </c>
      <c r="E307" s="6" t="s">
        <v>81</v>
      </c>
      <c r="F307" s="6">
        <v>100</v>
      </c>
      <c r="G307" s="5" t="s">
        <v>18</v>
      </c>
    </row>
    <row r="308" spans="1:7">
      <c r="A308" s="6">
        <v>306</v>
      </c>
      <c r="B308" s="7">
        <v>34.481758300000003</v>
      </c>
      <c r="C308" s="7">
        <v>136.72017579999999</v>
      </c>
      <c r="D308" s="5">
        <v>110308</v>
      </c>
      <c r="E308" s="6" t="s">
        <v>74</v>
      </c>
      <c r="F308" s="6">
        <v>100</v>
      </c>
      <c r="G308" s="5" t="s">
        <v>18</v>
      </c>
    </row>
    <row r="309" spans="1:7">
      <c r="A309" s="6">
        <v>307</v>
      </c>
      <c r="B309" s="7">
        <v>34.462301500000002</v>
      </c>
      <c r="C309" s="7">
        <v>136.72533989999999</v>
      </c>
      <c r="D309" s="5">
        <v>110309</v>
      </c>
      <c r="E309" s="6" t="s">
        <v>82</v>
      </c>
      <c r="F309" s="6">
        <v>150</v>
      </c>
      <c r="G309" s="5" t="s">
        <v>18</v>
      </c>
    </row>
    <row r="310" spans="1:7">
      <c r="A310" s="6">
        <v>308</v>
      </c>
      <c r="B310" s="7">
        <v>34.461900800000002</v>
      </c>
      <c r="C310" s="7">
        <v>136.72646979999999</v>
      </c>
      <c r="D310" s="5">
        <v>110310</v>
      </c>
      <c r="E310" s="6" t="s">
        <v>82</v>
      </c>
      <c r="F310" s="6">
        <v>150</v>
      </c>
      <c r="G310" s="5" t="s">
        <v>18</v>
      </c>
    </row>
    <row r="311" spans="1:7">
      <c r="A311" s="6">
        <v>309</v>
      </c>
      <c r="B311" s="7">
        <v>34.474833599999997</v>
      </c>
      <c r="C311" s="7">
        <v>136.71012289999999</v>
      </c>
      <c r="D311" s="5">
        <v>110311</v>
      </c>
      <c r="E311" s="6" t="s">
        <v>74</v>
      </c>
      <c r="F311" s="6">
        <v>100</v>
      </c>
      <c r="G311" s="5" t="s">
        <v>18</v>
      </c>
    </row>
    <row r="312" spans="1:7">
      <c r="A312" s="6">
        <v>310</v>
      </c>
      <c r="B312" s="7">
        <v>34.493538999999998</v>
      </c>
      <c r="C312" s="7">
        <v>136.7122693</v>
      </c>
      <c r="D312" s="5">
        <v>110312</v>
      </c>
      <c r="E312" s="6" t="s">
        <v>34</v>
      </c>
      <c r="F312" s="6">
        <v>100</v>
      </c>
      <c r="G312" s="5" t="s">
        <v>18</v>
      </c>
    </row>
    <row r="313" spans="1:7">
      <c r="A313" s="6">
        <v>311</v>
      </c>
      <c r="B313" s="7">
        <v>34.494884499999998</v>
      </c>
      <c r="C313" s="7">
        <v>136.69326380000001</v>
      </c>
      <c r="D313" s="5">
        <v>110313</v>
      </c>
      <c r="E313" s="6" t="s">
        <v>9</v>
      </c>
      <c r="F313" s="6">
        <v>100</v>
      </c>
      <c r="G313" s="5" t="s">
        <v>18</v>
      </c>
    </row>
    <row r="314" spans="1:7">
      <c r="A314" s="6">
        <v>312</v>
      </c>
      <c r="B314" s="7">
        <v>34.495334200000002</v>
      </c>
      <c r="C314" s="7">
        <v>136.69243180000001</v>
      </c>
      <c r="D314" s="5">
        <v>110314</v>
      </c>
      <c r="E314" s="6" t="s">
        <v>9</v>
      </c>
      <c r="F314" s="6">
        <v>150</v>
      </c>
      <c r="G314" s="5" t="s">
        <v>18</v>
      </c>
    </row>
    <row r="315" spans="1:7">
      <c r="A315" s="6">
        <v>313</v>
      </c>
      <c r="B315" s="7">
        <v>34.493819600000002</v>
      </c>
      <c r="C315" s="7">
        <v>136.69328849999999</v>
      </c>
      <c r="D315" s="5">
        <v>110315</v>
      </c>
      <c r="E315" s="6" t="s">
        <v>10</v>
      </c>
      <c r="F315" s="6">
        <v>150</v>
      </c>
      <c r="G315" s="5" t="s">
        <v>18</v>
      </c>
    </row>
    <row r="316" spans="1:7">
      <c r="A316" s="6">
        <v>314</v>
      </c>
      <c r="B316" s="7">
        <v>34.476345000000002</v>
      </c>
      <c r="C316" s="7">
        <v>136.73287920000001</v>
      </c>
      <c r="D316" s="5">
        <v>110316</v>
      </c>
      <c r="E316" s="6" t="s">
        <v>52</v>
      </c>
      <c r="F316" s="6">
        <v>150</v>
      </c>
      <c r="G316" s="5" t="s">
        <v>18</v>
      </c>
    </row>
    <row r="317" spans="1:7">
      <c r="A317" s="6">
        <v>315</v>
      </c>
      <c r="B317" s="7">
        <v>34.476753199999997</v>
      </c>
      <c r="C317" s="7">
        <v>136.735883</v>
      </c>
      <c r="D317" s="5">
        <v>110317</v>
      </c>
      <c r="E317" s="6" t="s">
        <v>52</v>
      </c>
      <c r="F317" s="6">
        <v>150</v>
      </c>
      <c r="G317" s="5" t="s">
        <v>18</v>
      </c>
    </row>
    <row r="318" spans="1:7">
      <c r="A318" s="6">
        <v>316</v>
      </c>
      <c r="B318" s="7">
        <v>34.475647199999997</v>
      </c>
      <c r="C318" s="7">
        <v>136.737844</v>
      </c>
      <c r="D318" s="5">
        <v>110318</v>
      </c>
      <c r="E318" s="6" t="s">
        <v>52</v>
      </c>
      <c r="F318" s="6">
        <v>150</v>
      </c>
      <c r="G318" s="5" t="s">
        <v>18</v>
      </c>
    </row>
    <row r="319" spans="1:7">
      <c r="A319" s="6">
        <v>317</v>
      </c>
      <c r="B319" s="7">
        <v>34.475448800000002</v>
      </c>
      <c r="C319" s="7">
        <v>136.7359453</v>
      </c>
      <c r="D319" s="5">
        <v>110319</v>
      </c>
      <c r="E319" s="6" t="s">
        <v>52</v>
      </c>
      <c r="F319" s="6">
        <v>100</v>
      </c>
      <c r="G319" s="5" t="s">
        <v>18</v>
      </c>
    </row>
    <row r="320" spans="1:7">
      <c r="A320" s="6">
        <v>318</v>
      </c>
      <c r="B320" s="7">
        <v>34.474805099999998</v>
      </c>
      <c r="C320" s="7">
        <v>136.73624849999999</v>
      </c>
      <c r="D320" s="5">
        <v>110320</v>
      </c>
      <c r="E320" s="6" t="s">
        <v>52</v>
      </c>
      <c r="F320" s="6">
        <v>100</v>
      </c>
      <c r="G320" s="5" t="s">
        <v>18</v>
      </c>
    </row>
    <row r="321" spans="1:7">
      <c r="A321" s="6">
        <v>319</v>
      </c>
      <c r="B321" s="7">
        <v>34.474022599999998</v>
      </c>
      <c r="C321" s="7">
        <v>136.7362152</v>
      </c>
      <c r="D321" s="5">
        <v>110321</v>
      </c>
      <c r="E321" s="6" t="s">
        <v>52</v>
      </c>
      <c r="F321" s="6">
        <v>100</v>
      </c>
      <c r="G321" s="5" t="s">
        <v>18</v>
      </c>
    </row>
    <row r="322" spans="1:7">
      <c r="A322" s="6">
        <v>320</v>
      </c>
      <c r="B322" s="7">
        <v>34.473460000000003</v>
      </c>
      <c r="C322" s="7">
        <v>136.73566099999999</v>
      </c>
      <c r="D322" s="5">
        <v>110322</v>
      </c>
      <c r="E322" s="6" t="s">
        <v>52</v>
      </c>
      <c r="F322" s="6">
        <v>100</v>
      </c>
      <c r="G322" s="5" t="s">
        <v>18</v>
      </c>
    </row>
    <row r="323" spans="1:7">
      <c r="A323" s="6">
        <v>321</v>
      </c>
      <c r="B323" s="7">
        <v>34.489546799999999</v>
      </c>
      <c r="C323" s="7">
        <v>136.68989089999999</v>
      </c>
      <c r="D323" s="5">
        <v>110323</v>
      </c>
      <c r="E323" s="6" t="s">
        <v>77</v>
      </c>
      <c r="F323" s="6">
        <v>100</v>
      </c>
      <c r="G323" s="5" t="s">
        <v>18</v>
      </c>
    </row>
    <row r="324" spans="1:7">
      <c r="A324" s="6">
        <v>322</v>
      </c>
      <c r="B324" s="7">
        <v>34.481415699999999</v>
      </c>
      <c r="C324" s="7">
        <v>136.68558719999999</v>
      </c>
      <c r="D324" s="5">
        <v>110324</v>
      </c>
      <c r="E324" s="6" t="s">
        <v>83</v>
      </c>
      <c r="F324" s="6">
        <v>350</v>
      </c>
      <c r="G324" s="5" t="s">
        <v>18</v>
      </c>
    </row>
    <row r="325" spans="1:7">
      <c r="A325" s="6">
        <v>323</v>
      </c>
      <c r="B325" s="7">
        <v>34.483742100000001</v>
      </c>
      <c r="C325" s="7">
        <v>136.71860599999999</v>
      </c>
      <c r="D325" s="5">
        <v>110325</v>
      </c>
      <c r="E325" s="6" t="s">
        <v>29</v>
      </c>
      <c r="F325" s="6">
        <v>150</v>
      </c>
      <c r="G325" s="5" t="s">
        <v>18</v>
      </c>
    </row>
    <row r="326" spans="1:7">
      <c r="A326" s="6">
        <v>324</v>
      </c>
      <c r="B326" s="7">
        <v>34.485792000000004</v>
      </c>
      <c r="C326" s="7">
        <v>136.6943114</v>
      </c>
      <c r="D326" s="5">
        <v>110326</v>
      </c>
      <c r="E326" s="6" t="s">
        <v>84</v>
      </c>
      <c r="F326" s="6">
        <v>100</v>
      </c>
      <c r="G326" s="5" t="s">
        <v>18</v>
      </c>
    </row>
    <row r="327" spans="1:7">
      <c r="A327" s="6">
        <v>325</v>
      </c>
      <c r="B327" s="7">
        <v>34.529733899999997</v>
      </c>
      <c r="C327" s="7">
        <v>136.71009960000001</v>
      </c>
      <c r="D327" s="5">
        <v>110327</v>
      </c>
      <c r="E327" s="6" t="s">
        <v>86</v>
      </c>
      <c r="F327" s="6">
        <v>150</v>
      </c>
      <c r="G327" s="5" t="s">
        <v>18</v>
      </c>
    </row>
    <row r="328" spans="1:7">
      <c r="A328" s="6">
        <v>326</v>
      </c>
      <c r="B328" s="7">
        <v>34.530603399999997</v>
      </c>
      <c r="C328" s="7">
        <v>136.70959089999999</v>
      </c>
      <c r="D328" s="5">
        <v>110328</v>
      </c>
      <c r="E328" s="6" t="s">
        <v>86</v>
      </c>
      <c r="F328" s="6">
        <v>100</v>
      </c>
      <c r="G328" s="5" t="s">
        <v>18</v>
      </c>
    </row>
    <row r="329" spans="1:7">
      <c r="A329" s="6">
        <v>327</v>
      </c>
      <c r="B329" s="7">
        <v>34.531964299999999</v>
      </c>
      <c r="C329" s="7">
        <v>136.7095746</v>
      </c>
      <c r="D329" s="5">
        <v>110329</v>
      </c>
      <c r="E329" s="6" t="s">
        <v>86</v>
      </c>
      <c r="F329" s="6">
        <v>100</v>
      </c>
      <c r="G329" s="5" t="s">
        <v>18</v>
      </c>
    </row>
    <row r="330" spans="1:7">
      <c r="A330" s="6">
        <v>328</v>
      </c>
      <c r="B330" s="7">
        <v>34.532919399999997</v>
      </c>
      <c r="C330" s="7">
        <v>136.7096296</v>
      </c>
      <c r="D330" s="5">
        <v>110330</v>
      </c>
      <c r="E330" s="6" t="s">
        <v>86</v>
      </c>
      <c r="F330" s="6">
        <v>100</v>
      </c>
      <c r="G330" s="5" t="s">
        <v>18</v>
      </c>
    </row>
    <row r="331" spans="1:7">
      <c r="A331" s="6">
        <v>329</v>
      </c>
      <c r="B331" s="7">
        <v>34.532595399999998</v>
      </c>
      <c r="C331" s="7">
        <v>136.7112348</v>
      </c>
      <c r="D331" s="5">
        <v>110331</v>
      </c>
      <c r="E331" s="6" t="s">
        <v>86</v>
      </c>
      <c r="F331" s="6">
        <v>150</v>
      </c>
      <c r="G331" s="5" t="s">
        <v>18</v>
      </c>
    </row>
    <row r="332" spans="1:7">
      <c r="A332" s="6">
        <v>330</v>
      </c>
      <c r="B332" s="7">
        <v>34.531314500000001</v>
      </c>
      <c r="C332" s="7">
        <v>136.71036369999999</v>
      </c>
      <c r="D332" s="5">
        <v>110332</v>
      </c>
      <c r="E332" s="6" t="s">
        <v>86</v>
      </c>
      <c r="F332" s="6">
        <v>150</v>
      </c>
      <c r="G332" s="5" t="s">
        <v>18</v>
      </c>
    </row>
    <row r="333" spans="1:7">
      <c r="A333" s="6">
        <v>331</v>
      </c>
      <c r="B333" s="7">
        <v>34.534406599999997</v>
      </c>
      <c r="C333" s="7">
        <v>136.7138535</v>
      </c>
      <c r="D333" s="5">
        <v>110333</v>
      </c>
      <c r="E333" s="6" t="s">
        <v>86</v>
      </c>
      <c r="F333" s="6">
        <v>150</v>
      </c>
      <c r="G333" s="5" t="s">
        <v>18</v>
      </c>
    </row>
    <row r="334" spans="1:7">
      <c r="A334" s="6">
        <v>332</v>
      </c>
      <c r="B334" s="7">
        <v>34.535206600000002</v>
      </c>
      <c r="C334" s="7">
        <v>136.7139798</v>
      </c>
      <c r="D334" s="5">
        <v>110334</v>
      </c>
      <c r="E334" s="6" t="s">
        <v>86</v>
      </c>
      <c r="F334" s="6">
        <v>150</v>
      </c>
      <c r="G334" s="5" t="s">
        <v>18</v>
      </c>
    </row>
    <row r="335" spans="1:7">
      <c r="A335" s="6">
        <v>333</v>
      </c>
      <c r="B335" s="7">
        <v>34.535518500000002</v>
      </c>
      <c r="C335" s="7">
        <v>136.71521799999999</v>
      </c>
      <c r="D335" s="5">
        <v>110335</v>
      </c>
      <c r="E335" s="6" t="s">
        <v>86</v>
      </c>
      <c r="F335" s="6">
        <v>150</v>
      </c>
      <c r="G335" s="5" t="s">
        <v>18</v>
      </c>
    </row>
    <row r="336" spans="1:7">
      <c r="A336" s="6">
        <v>334</v>
      </c>
      <c r="B336" s="7">
        <v>34.536241099999998</v>
      </c>
      <c r="C336" s="7">
        <v>136.71386229999999</v>
      </c>
      <c r="D336" s="5">
        <v>110336</v>
      </c>
      <c r="E336" s="6" t="s">
        <v>86</v>
      </c>
      <c r="F336" s="6">
        <v>100</v>
      </c>
      <c r="G336" s="5" t="s">
        <v>18</v>
      </c>
    </row>
    <row r="337" spans="1:7">
      <c r="A337" s="6">
        <v>335</v>
      </c>
      <c r="B337" s="7">
        <v>34.534573000000002</v>
      </c>
      <c r="C337" s="7">
        <v>136.7126792</v>
      </c>
      <c r="D337" s="5">
        <v>110337</v>
      </c>
      <c r="E337" s="6" t="s">
        <v>86</v>
      </c>
      <c r="F337" s="6">
        <v>100</v>
      </c>
      <c r="G337" s="5" t="s">
        <v>18</v>
      </c>
    </row>
    <row r="338" spans="1:7">
      <c r="A338" s="6">
        <v>336</v>
      </c>
      <c r="B338" s="7">
        <v>34.5352794</v>
      </c>
      <c r="C338" s="7">
        <v>136.71307920000001</v>
      </c>
      <c r="D338" s="5">
        <v>110338</v>
      </c>
      <c r="E338" s="6" t="s">
        <v>86</v>
      </c>
      <c r="F338" s="6">
        <v>100</v>
      </c>
      <c r="G338" s="5" t="s">
        <v>18</v>
      </c>
    </row>
    <row r="339" spans="1:7">
      <c r="A339" s="6">
        <v>337</v>
      </c>
      <c r="B339" s="7">
        <v>34.533965500000001</v>
      </c>
      <c r="C339" s="7">
        <v>136.71304140000001</v>
      </c>
      <c r="D339" s="5">
        <v>110339</v>
      </c>
      <c r="E339" s="6" t="s">
        <v>86</v>
      </c>
      <c r="F339" s="6">
        <v>150</v>
      </c>
      <c r="G339" s="5" t="s">
        <v>18</v>
      </c>
    </row>
    <row r="340" spans="1:7">
      <c r="A340" s="6">
        <v>338</v>
      </c>
      <c r="B340" s="7">
        <v>34.530655699999997</v>
      </c>
      <c r="C340" s="7">
        <v>136.7019818</v>
      </c>
      <c r="D340" s="5">
        <v>110340</v>
      </c>
      <c r="E340" s="6" t="s">
        <v>87</v>
      </c>
      <c r="F340" s="6">
        <v>150</v>
      </c>
      <c r="G340" s="5" t="s">
        <v>18</v>
      </c>
    </row>
    <row r="341" spans="1:7">
      <c r="A341" s="6">
        <v>339</v>
      </c>
      <c r="B341" s="7">
        <v>34.532608199999999</v>
      </c>
      <c r="C341" s="7">
        <v>136.70141190000001</v>
      </c>
      <c r="D341" s="5">
        <v>110341</v>
      </c>
      <c r="E341" s="6" t="s">
        <v>87</v>
      </c>
      <c r="F341" s="6">
        <v>150</v>
      </c>
      <c r="G341" s="5" t="s">
        <v>18</v>
      </c>
    </row>
    <row r="342" spans="1:7">
      <c r="A342" s="6">
        <v>340</v>
      </c>
      <c r="B342" s="7">
        <v>34.531979300000003</v>
      </c>
      <c r="C342" s="7">
        <v>136.70283599999999</v>
      </c>
      <c r="D342" s="5">
        <v>110342</v>
      </c>
      <c r="E342" s="6" t="s">
        <v>87</v>
      </c>
      <c r="F342" s="6">
        <v>100</v>
      </c>
      <c r="G342" s="5" t="s">
        <v>18</v>
      </c>
    </row>
    <row r="343" spans="1:7">
      <c r="A343" s="6">
        <v>341</v>
      </c>
      <c r="B343" s="7">
        <v>34.529511100000001</v>
      </c>
      <c r="C343" s="7">
        <v>136.703149</v>
      </c>
      <c r="D343" s="5">
        <v>110343</v>
      </c>
      <c r="E343" s="6" t="s">
        <v>87</v>
      </c>
      <c r="F343" s="6">
        <v>75</v>
      </c>
      <c r="G343" s="5" t="s">
        <v>18</v>
      </c>
    </row>
    <row r="344" spans="1:7">
      <c r="A344" s="6">
        <v>342</v>
      </c>
      <c r="B344" s="7">
        <v>34.530220999999997</v>
      </c>
      <c r="C344" s="7">
        <v>136.703845</v>
      </c>
      <c r="D344" s="5">
        <v>110344</v>
      </c>
      <c r="E344" s="6" t="s">
        <v>87</v>
      </c>
      <c r="F344" s="6">
        <v>75</v>
      </c>
      <c r="G344" s="5" t="s">
        <v>18</v>
      </c>
    </row>
    <row r="345" spans="1:7">
      <c r="A345" s="6">
        <v>343</v>
      </c>
      <c r="B345" s="7">
        <v>34.531115100000001</v>
      </c>
      <c r="C345" s="7">
        <v>136.7043405</v>
      </c>
      <c r="D345" s="5">
        <v>110345</v>
      </c>
      <c r="E345" s="6" t="s">
        <v>87</v>
      </c>
      <c r="F345" s="6">
        <v>75</v>
      </c>
      <c r="G345" s="5" t="s">
        <v>18</v>
      </c>
    </row>
    <row r="346" spans="1:7">
      <c r="A346" s="6">
        <v>344</v>
      </c>
      <c r="B346" s="7">
        <v>34.529169000000003</v>
      </c>
      <c r="C346" s="7">
        <v>136.71188860000001</v>
      </c>
      <c r="D346" s="5">
        <v>110346</v>
      </c>
      <c r="E346" s="6" t="s">
        <v>88</v>
      </c>
      <c r="F346" s="6">
        <v>100</v>
      </c>
      <c r="G346" s="5" t="s">
        <v>18</v>
      </c>
    </row>
    <row r="347" spans="1:7">
      <c r="A347" s="6">
        <v>345</v>
      </c>
      <c r="B347" s="7">
        <v>34.529167700000002</v>
      </c>
      <c r="C347" s="7">
        <v>136.7131488</v>
      </c>
      <c r="D347" s="5">
        <v>110347</v>
      </c>
      <c r="E347" s="6" t="s">
        <v>88</v>
      </c>
      <c r="F347" s="6">
        <v>100</v>
      </c>
      <c r="G347" s="5" t="s">
        <v>18</v>
      </c>
    </row>
    <row r="348" spans="1:7">
      <c r="A348" s="6">
        <v>346</v>
      </c>
      <c r="B348" s="7">
        <v>34.529429100000002</v>
      </c>
      <c r="C348" s="7">
        <v>136.7146865</v>
      </c>
      <c r="D348" s="5">
        <v>110348</v>
      </c>
      <c r="E348" s="6" t="s">
        <v>88</v>
      </c>
      <c r="F348" s="6">
        <v>100</v>
      </c>
      <c r="G348" s="5" t="s">
        <v>18</v>
      </c>
    </row>
    <row r="349" spans="1:7">
      <c r="A349" s="6">
        <v>347</v>
      </c>
      <c r="B349" s="7">
        <v>34.484191299999999</v>
      </c>
      <c r="C349" s="7">
        <v>136.6939567</v>
      </c>
      <c r="D349" s="5">
        <v>110352</v>
      </c>
      <c r="E349" s="6" t="s">
        <v>84</v>
      </c>
      <c r="F349" s="6">
        <v>75</v>
      </c>
      <c r="G349" s="5" t="s">
        <v>18</v>
      </c>
    </row>
    <row r="350" spans="1:7">
      <c r="A350" s="6">
        <v>348</v>
      </c>
      <c r="B350" s="7">
        <v>34.541173000000001</v>
      </c>
      <c r="C350" s="7">
        <v>136.69868700000001</v>
      </c>
      <c r="D350" s="5">
        <v>110358</v>
      </c>
      <c r="E350" s="6" t="s">
        <v>89</v>
      </c>
      <c r="F350" s="6">
        <v>75</v>
      </c>
      <c r="G350" s="5" t="s">
        <v>18</v>
      </c>
    </row>
    <row r="351" spans="1:7">
      <c r="A351" s="6">
        <v>349</v>
      </c>
      <c r="B351" s="7">
        <v>34.54204</v>
      </c>
      <c r="C351" s="7">
        <v>136.69888700000001</v>
      </c>
      <c r="D351" s="5">
        <v>110359</v>
      </c>
      <c r="E351" s="6" t="s">
        <v>89</v>
      </c>
      <c r="F351" s="6">
        <v>100</v>
      </c>
      <c r="G351" s="5" t="s">
        <v>18</v>
      </c>
    </row>
    <row r="352" spans="1:7">
      <c r="A352" s="6">
        <v>350</v>
      </c>
      <c r="B352" s="7">
        <v>34.541853199999998</v>
      </c>
      <c r="C352" s="7">
        <v>136.70029640000001</v>
      </c>
      <c r="D352" s="5">
        <v>110360</v>
      </c>
      <c r="E352" s="6" t="s">
        <v>89</v>
      </c>
      <c r="F352" s="6">
        <v>100</v>
      </c>
      <c r="G352" s="5" t="s">
        <v>18</v>
      </c>
    </row>
    <row r="353" spans="1:7">
      <c r="A353" s="6">
        <v>351</v>
      </c>
      <c r="B353" s="7">
        <v>34.542410099999998</v>
      </c>
      <c r="C353" s="7">
        <v>136.6997155</v>
      </c>
      <c r="D353" s="5">
        <v>110361</v>
      </c>
      <c r="E353" s="6" t="s">
        <v>89</v>
      </c>
      <c r="F353" s="6">
        <v>100</v>
      </c>
      <c r="G353" s="5" t="s">
        <v>18</v>
      </c>
    </row>
    <row r="354" spans="1:7">
      <c r="A354" s="6">
        <v>352</v>
      </c>
      <c r="B354" s="7">
        <v>34.542960399999998</v>
      </c>
      <c r="C354" s="7">
        <v>136.69977689999999</v>
      </c>
      <c r="D354" s="5">
        <v>110362</v>
      </c>
      <c r="E354" s="6" t="s">
        <v>89</v>
      </c>
      <c r="F354" s="6">
        <v>100</v>
      </c>
      <c r="G354" s="5" t="s">
        <v>18</v>
      </c>
    </row>
    <row r="355" spans="1:7">
      <c r="A355" s="6">
        <v>353</v>
      </c>
      <c r="B355" s="7">
        <v>34.542561200000002</v>
      </c>
      <c r="C355" s="7">
        <v>136.70071340000001</v>
      </c>
      <c r="D355" s="5">
        <v>110363</v>
      </c>
      <c r="E355" s="6" t="s">
        <v>89</v>
      </c>
      <c r="F355" s="6">
        <v>100</v>
      </c>
      <c r="G355" s="5" t="s">
        <v>18</v>
      </c>
    </row>
    <row r="356" spans="1:7">
      <c r="A356" s="6">
        <v>354</v>
      </c>
      <c r="B356" s="7">
        <v>34.5434202</v>
      </c>
      <c r="C356" s="7">
        <v>136.70096770000001</v>
      </c>
      <c r="D356" s="5">
        <v>110364</v>
      </c>
      <c r="E356" s="6" t="s">
        <v>89</v>
      </c>
      <c r="F356" s="6">
        <v>100</v>
      </c>
      <c r="G356" s="5" t="s">
        <v>18</v>
      </c>
    </row>
    <row r="357" spans="1:7">
      <c r="A357" s="6">
        <v>355</v>
      </c>
      <c r="B357" s="7">
        <v>34.543246500000002</v>
      </c>
      <c r="C357" s="7">
        <v>136.7021536</v>
      </c>
      <c r="D357" s="5">
        <v>110365</v>
      </c>
      <c r="E357" s="6" t="s">
        <v>89</v>
      </c>
      <c r="F357" s="6">
        <v>100</v>
      </c>
      <c r="G357" s="5" t="s">
        <v>18</v>
      </c>
    </row>
    <row r="358" spans="1:7">
      <c r="A358" s="6">
        <v>356</v>
      </c>
      <c r="B358" s="7">
        <v>34.542672199999998</v>
      </c>
      <c r="C358" s="7">
        <v>136.70196770000001</v>
      </c>
      <c r="D358" s="5">
        <v>110366</v>
      </c>
      <c r="E358" s="6" t="s">
        <v>89</v>
      </c>
      <c r="F358" s="6">
        <v>75</v>
      </c>
      <c r="G358" s="5" t="s">
        <v>18</v>
      </c>
    </row>
    <row r="359" spans="1:7">
      <c r="A359" s="6">
        <v>357</v>
      </c>
      <c r="B359" s="7">
        <v>34.541922399999997</v>
      </c>
      <c r="C359" s="7">
        <v>136.70188949999999</v>
      </c>
      <c r="D359" s="5">
        <v>110367</v>
      </c>
      <c r="E359" s="6" t="s">
        <v>89</v>
      </c>
      <c r="F359" s="6">
        <v>100</v>
      </c>
      <c r="G359" s="5" t="s">
        <v>18</v>
      </c>
    </row>
    <row r="360" spans="1:7">
      <c r="A360" s="6">
        <v>358</v>
      </c>
      <c r="B360" s="7">
        <v>34.5420996</v>
      </c>
      <c r="C360" s="7">
        <v>136.69709829999999</v>
      </c>
      <c r="D360" s="5">
        <v>110368</v>
      </c>
      <c r="E360" s="6" t="s">
        <v>89</v>
      </c>
      <c r="F360" s="6">
        <v>75</v>
      </c>
      <c r="G360" s="5" t="s">
        <v>18</v>
      </c>
    </row>
    <row r="361" spans="1:7">
      <c r="A361" s="6">
        <v>359</v>
      </c>
      <c r="B361" s="7">
        <v>34.539249699999999</v>
      </c>
      <c r="C361" s="7">
        <v>136.70139180000001</v>
      </c>
      <c r="D361" s="5">
        <v>110369</v>
      </c>
      <c r="E361" s="6" t="s">
        <v>89</v>
      </c>
      <c r="F361" s="6">
        <v>100</v>
      </c>
      <c r="G361" s="5" t="s">
        <v>18</v>
      </c>
    </row>
    <row r="362" spans="1:7">
      <c r="A362" s="6">
        <v>360</v>
      </c>
      <c r="B362" s="7">
        <v>34.539273999999999</v>
      </c>
      <c r="C362" s="7">
        <v>136.7027152</v>
      </c>
      <c r="D362" s="5">
        <v>110370</v>
      </c>
      <c r="E362" s="6" t="s">
        <v>89</v>
      </c>
      <c r="F362" s="6">
        <v>100</v>
      </c>
      <c r="G362" s="5" t="s">
        <v>18</v>
      </c>
    </row>
    <row r="363" spans="1:7">
      <c r="A363" s="6">
        <v>361</v>
      </c>
      <c r="B363" s="7">
        <v>34.538317900000003</v>
      </c>
      <c r="C363" s="7">
        <v>136.70281790000001</v>
      </c>
      <c r="D363" s="5">
        <v>110371</v>
      </c>
      <c r="E363" s="6" t="s">
        <v>89</v>
      </c>
      <c r="F363" s="6">
        <v>75</v>
      </c>
      <c r="G363" s="5" t="s">
        <v>18</v>
      </c>
    </row>
    <row r="364" spans="1:7">
      <c r="A364" s="6">
        <v>362</v>
      </c>
      <c r="B364" s="7">
        <v>34.530416199999998</v>
      </c>
      <c r="C364" s="7">
        <v>136.7112224</v>
      </c>
      <c r="D364" s="5">
        <v>110372</v>
      </c>
      <c r="E364" s="6" t="s">
        <v>86</v>
      </c>
      <c r="F364" s="6">
        <v>75</v>
      </c>
      <c r="G364" s="5" t="s">
        <v>18</v>
      </c>
    </row>
    <row r="365" spans="1:7">
      <c r="A365" s="6">
        <v>363</v>
      </c>
      <c r="B365" s="7">
        <v>34.5317547</v>
      </c>
      <c r="C365" s="7">
        <v>136.7112458</v>
      </c>
      <c r="D365" s="5">
        <v>110373</v>
      </c>
      <c r="E365" s="6" t="s">
        <v>86</v>
      </c>
      <c r="F365" s="6">
        <v>75</v>
      </c>
      <c r="G365" s="5" t="s">
        <v>18</v>
      </c>
    </row>
    <row r="366" spans="1:7">
      <c r="A366" s="6">
        <v>364</v>
      </c>
      <c r="B366" s="7">
        <v>34.529399099999999</v>
      </c>
      <c r="C366" s="7">
        <v>136.71010440000001</v>
      </c>
      <c r="D366" s="5">
        <v>110374</v>
      </c>
      <c r="E366" s="6" t="s">
        <v>86</v>
      </c>
      <c r="F366" s="6">
        <v>75</v>
      </c>
      <c r="G366" s="5" t="s">
        <v>18</v>
      </c>
    </row>
    <row r="367" spans="1:7">
      <c r="A367" s="6">
        <v>365</v>
      </c>
      <c r="B367" s="7">
        <v>34.494319699999998</v>
      </c>
      <c r="C367" s="7">
        <v>136.7060415</v>
      </c>
      <c r="D367" s="5">
        <v>110375</v>
      </c>
      <c r="E367" s="6" t="s">
        <v>21</v>
      </c>
      <c r="F367" s="6">
        <v>75</v>
      </c>
      <c r="G367" s="5" t="s">
        <v>18</v>
      </c>
    </row>
    <row r="368" spans="1:7">
      <c r="A368" s="6">
        <v>366</v>
      </c>
      <c r="B368" s="7">
        <v>34.482976499999999</v>
      </c>
      <c r="C368" s="7">
        <v>136.70850519999999</v>
      </c>
      <c r="D368" s="5">
        <v>110376</v>
      </c>
      <c r="E368" s="6" t="s">
        <v>90</v>
      </c>
      <c r="F368" s="6">
        <v>100</v>
      </c>
      <c r="G368" s="5" t="s">
        <v>18</v>
      </c>
    </row>
    <row r="369" spans="1:7">
      <c r="A369" s="6">
        <v>367</v>
      </c>
      <c r="B369" s="7">
        <v>34.483006400000001</v>
      </c>
      <c r="C369" s="7">
        <v>136.70771289999999</v>
      </c>
      <c r="D369" s="5">
        <v>110377</v>
      </c>
      <c r="E369" s="6" t="s">
        <v>90</v>
      </c>
      <c r="F369" s="6">
        <v>100</v>
      </c>
      <c r="G369" s="5" t="s">
        <v>18</v>
      </c>
    </row>
    <row r="370" spans="1:7">
      <c r="A370" s="6">
        <v>368</v>
      </c>
      <c r="B370" s="7">
        <v>34.487177299999999</v>
      </c>
      <c r="C370" s="7">
        <v>136.73055110000001</v>
      </c>
      <c r="D370" s="5">
        <v>110378</v>
      </c>
      <c r="E370" s="6" t="s">
        <v>52</v>
      </c>
      <c r="F370" s="6">
        <v>100</v>
      </c>
      <c r="G370" s="5" t="s">
        <v>18</v>
      </c>
    </row>
    <row r="371" spans="1:7">
      <c r="A371" s="6">
        <v>369</v>
      </c>
      <c r="B371" s="7">
        <v>34.526888499999998</v>
      </c>
      <c r="C371" s="7">
        <v>136.6972312</v>
      </c>
      <c r="D371" s="5">
        <v>110379</v>
      </c>
      <c r="E371" s="6" t="s">
        <v>87</v>
      </c>
      <c r="F371" s="6">
        <v>150</v>
      </c>
      <c r="G371" s="5" t="s">
        <v>18</v>
      </c>
    </row>
    <row r="372" spans="1:7">
      <c r="A372" s="6">
        <v>370</v>
      </c>
      <c r="B372" s="7">
        <v>34.480222400000002</v>
      </c>
      <c r="C372" s="7">
        <v>136.68488619999999</v>
      </c>
      <c r="D372" s="5">
        <v>110380</v>
      </c>
      <c r="E372" s="6" t="s">
        <v>83</v>
      </c>
      <c r="F372" s="6">
        <v>350</v>
      </c>
      <c r="G372" s="5" t="s">
        <v>18</v>
      </c>
    </row>
    <row r="373" spans="1:7">
      <c r="A373" s="6">
        <v>371</v>
      </c>
      <c r="B373" s="7">
        <v>34.4849976</v>
      </c>
      <c r="C373" s="7">
        <v>136.7096732</v>
      </c>
      <c r="D373" s="5">
        <v>110381</v>
      </c>
      <c r="E373" s="6" t="s">
        <v>48</v>
      </c>
      <c r="F373" s="6">
        <v>150</v>
      </c>
      <c r="G373" s="5" t="s">
        <v>18</v>
      </c>
    </row>
    <row r="374" spans="1:7">
      <c r="A374" s="6">
        <v>372</v>
      </c>
      <c r="B374" s="7">
        <v>34.493949899999997</v>
      </c>
      <c r="C374" s="7">
        <v>136.7223147</v>
      </c>
      <c r="D374" s="5">
        <v>110382</v>
      </c>
      <c r="E374" s="6" t="s">
        <v>91</v>
      </c>
      <c r="F374" s="6">
        <v>150</v>
      </c>
      <c r="G374" s="5" t="s">
        <v>18</v>
      </c>
    </row>
    <row r="375" spans="1:7">
      <c r="A375" s="6">
        <v>373</v>
      </c>
      <c r="B375" s="7">
        <v>34.4945685</v>
      </c>
      <c r="C375" s="7">
        <v>136.72476760000001</v>
      </c>
      <c r="D375" s="5">
        <v>110383</v>
      </c>
      <c r="E375" s="6" t="s">
        <v>91</v>
      </c>
      <c r="F375" s="6">
        <v>150</v>
      </c>
      <c r="G375" s="5" t="s">
        <v>18</v>
      </c>
    </row>
    <row r="376" spans="1:7">
      <c r="A376" s="6">
        <v>374</v>
      </c>
      <c r="B376" s="7">
        <v>34.495328899999997</v>
      </c>
      <c r="C376" s="7">
        <v>136.72311909999999</v>
      </c>
      <c r="D376" s="5">
        <v>110384</v>
      </c>
      <c r="E376" s="6" t="s">
        <v>91</v>
      </c>
      <c r="F376" s="6">
        <v>100</v>
      </c>
      <c r="G376" s="5" t="s">
        <v>18</v>
      </c>
    </row>
    <row r="377" spans="1:7">
      <c r="A377" s="6">
        <v>375</v>
      </c>
      <c r="B377" s="7">
        <v>34.499579500000003</v>
      </c>
      <c r="C377" s="7">
        <v>136.72101259999999</v>
      </c>
      <c r="D377" s="5">
        <v>110386</v>
      </c>
      <c r="E377" s="6" t="s">
        <v>47</v>
      </c>
      <c r="F377" s="6">
        <v>100</v>
      </c>
      <c r="G377" s="5" t="s">
        <v>18</v>
      </c>
    </row>
    <row r="378" spans="1:7">
      <c r="A378" s="6">
        <v>376</v>
      </c>
      <c r="B378" s="7">
        <v>34.436188299999998</v>
      </c>
      <c r="C378" s="7">
        <v>136.65957019999999</v>
      </c>
      <c r="D378" s="5">
        <v>110387</v>
      </c>
      <c r="E378" s="6" t="s">
        <v>92</v>
      </c>
      <c r="F378" s="6">
        <v>200</v>
      </c>
      <c r="G378" s="5" t="s">
        <v>18</v>
      </c>
    </row>
    <row r="379" spans="1:7">
      <c r="A379" s="6">
        <v>377</v>
      </c>
      <c r="B379" s="7">
        <v>34.505905300000002</v>
      </c>
      <c r="C379" s="7">
        <v>136.73332379999999</v>
      </c>
      <c r="D379" s="5">
        <v>110388</v>
      </c>
      <c r="E379" s="6" t="s">
        <v>13</v>
      </c>
      <c r="F379" s="6">
        <v>75</v>
      </c>
      <c r="G379" s="5" t="s">
        <v>18</v>
      </c>
    </row>
    <row r="380" spans="1:7">
      <c r="A380" s="6">
        <v>378</v>
      </c>
      <c r="B380" s="7">
        <v>34.435198999999997</v>
      </c>
      <c r="C380" s="7">
        <v>136.66086189999999</v>
      </c>
      <c r="D380" s="5">
        <v>110389</v>
      </c>
      <c r="E380" s="6" t="s">
        <v>92</v>
      </c>
      <c r="F380" s="6">
        <v>75</v>
      </c>
      <c r="G380" s="5" t="s">
        <v>18</v>
      </c>
    </row>
    <row r="381" spans="1:7">
      <c r="A381" s="6">
        <v>379</v>
      </c>
      <c r="B381" s="7">
        <v>34.478952800000002</v>
      </c>
      <c r="C381" s="7">
        <v>136.68334719999999</v>
      </c>
      <c r="D381" s="5">
        <v>110390</v>
      </c>
      <c r="E381" s="6" t="s">
        <v>83</v>
      </c>
      <c r="F381" s="6">
        <v>350</v>
      </c>
      <c r="G381" s="5" t="s">
        <v>18</v>
      </c>
    </row>
    <row r="382" spans="1:7">
      <c r="A382" s="6">
        <v>380</v>
      </c>
      <c r="B382" s="7">
        <v>34.478778400000003</v>
      </c>
      <c r="C382" s="7">
        <v>136.6825633</v>
      </c>
      <c r="D382" s="5">
        <v>110391</v>
      </c>
      <c r="E382" s="6" t="s">
        <v>83</v>
      </c>
      <c r="F382" s="6">
        <v>350</v>
      </c>
      <c r="G382" s="5" t="s">
        <v>18</v>
      </c>
    </row>
    <row r="383" spans="1:7">
      <c r="A383" s="6">
        <v>381</v>
      </c>
      <c r="B383" s="7">
        <v>34.477879399999999</v>
      </c>
      <c r="C383" s="7">
        <v>136.68097359999999</v>
      </c>
      <c r="D383" s="5">
        <v>110392</v>
      </c>
      <c r="E383" s="6" t="s">
        <v>83</v>
      </c>
      <c r="F383" s="6">
        <v>350</v>
      </c>
      <c r="G383" s="5" t="s">
        <v>18</v>
      </c>
    </row>
    <row r="384" spans="1:7">
      <c r="A384" s="6">
        <v>382</v>
      </c>
      <c r="B384" s="7">
        <v>34.483170899999998</v>
      </c>
      <c r="C384" s="7">
        <v>136.7170576</v>
      </c>
      <c r="D384" s="5">
        <v>110393</v>
      </c>
      <c r="E384" s="6" t="s">
        <v>29</v>
      </c>
      <c r="F384" s="6">
        <v>150</v>
      </c>
      <c r="G384" s="5" t="s">
        <v>18</v>
      </c>
    </row>
    <row r="385" spans="1:7">
      <c r="A385" s="6">
        <v>383</v>
      </c>
      <c r="B385" s="7">
        <v>34.479226500000003</v>
      </c>
      <c r="C385" s="7">
        <v>136.7179179</v>
      </c>
      <c r="D385" s="5">
        <v>110394</v>
      </c>
      <c r="E385" s="6" t="s">
        <v>74</v>
      </c>
      <c r="F385" s="6">
        <v>150</v>
      </c>
      <c r="G385" s="5" t="s">
        <v>18</v>
      </c>
    </row>
    <row r="386" spans="1:7">
      <c r="A386" s="6">
        <v>384</v>
      </c>
      <c r="B386" s="7">
        <v>34.480970599999999</v>
      </c>
      <c r="C386" s="7">
        <v>136.720823</v>
      </c>
      <c r="D386" s="5">
        <v>110395</v>
      </c>
      <c r="E386" s="6" t="s">
        <v>39</v>
      </c>
      <c r="F386" s="6">
        <v>150</v>
      </c>
      <c r="G386" s="5" t="s">
        <v>18</v>
      </c>
    </row>
    <row r="387" spans="1:7">
      <c r="A387" s="6">
        <v>385</v>
      </c>
      <c r="B387" s="7">
        <v>34.470993100000001</v>
      </c>
      <c r="C387" s="7">
        <v>136.72043869999999</v>
      </c>
      <c r="D387" s="5">
        <v>110396</v>
      </c>
      <c r="E387" s="6" t="s">
        <v>95</v>
      </c>
      <c r="F387" s="6">
        <v>200</v>
      </c>
      <c r="G387" s="5" t="s">
        <v>18</v>
      </c>
    </row>
    <row r="388" spans="1:7">
      <c r="A388" s="6">
        <v>386</v>
      </c>
      <c r="B388" s="7">
        <v>34.471860800000002</v>
      </c>
      <c r="C388" s="7">
        <v>136.72223149999999</v>
      </c>
      <c r="D388" s="5">
        <v>110397</v>
      </c>
      <c r="E388" s="6" t="s">
        <v>95</v>
      </c>
      <c r="F388" s="6">
        <v>200</v>
      </c>
      <c r="G388" s="5" t="s">
        <v>18</v>
      </c>
    </row>
    <row r="389" spans="1:7">
      <c r="A389" s="6">
        <v>387</v>
      </c>
      <c r="B389" s="7">
        <v>34.472104899999998</v>
      </c>
      <c r="C389" s="7">
        <v>136.7206746</v>
      </c>
      <c r="D389" s="5">
        <v>110398</v>
      </c>
      <c r="E389" s="6" t="s">
        <v>95</v>
      </c>
      <c r="F389" s="6">
        <v>100</v>
      </c>
      <c r="G389" s="5" t="s">
        <v>18</v>
      </c>
    </row>
    <row r="390" spans="1:7">
      <c r="A390" s="6">
        <v>388</v>
      </c>
      <c r="B390" s="7">
        <v>34.472936799999999</v>
      </c>
      <c r="C390" s="7">
        <v>136.72007859999999</v>
      </c>
      <c r="D390" s="5">
        <v>110399</v>
      </c>
      <c r="E390" s="6" t="s">
        <v>95</v>
      </c>
      <c r="F390" s="6">
        <v>100</v>
      </c>
      <c r="G390" s="5" t="s">
        <v>18</v>
      </c>
    </row>
    <row r="391" spans="1:7">
      <c r="A391" s="6">
        <v>389</v>
      </c>
      <c r="B391" s="7">
        <v>34.471472300000002</v>
      </c>
      <c r="C391" s="7">
        <v>136.71900790000001</v>
      </c>
      <c r="D391" s="5">
        <v>110400</v>
      </c>
      <c r="E391" s="6" t="s">
        <v>95</v>
      </c>
      <c r="F391" s="6">
        <v>100</v>
      </c>
      <c r="G391" s="5" t="s">
        <v>18</v>
      </c>
    </row>
    <row r="392" spans="1:7">
      <c r="A392" s="6">
        <v>390</v>
      </c>
      <c r="B392" s="7">
        <v>34.499097800000001</v>
      </c>
      <c r="C392" s="7">
        <v>136.7226086</v>
      </c>
      <c r="D392" s="5">
        <v>110401</v>
      </c>
      <c r="E392" s="6" t="s">
        <v>47</v>
      </c>
      <c r="F392" s="6">
        <v>100</v>
      </c>
      <c r="G392" s="5" t="s">
        <v>18</v>
      </c>
    </row>
    <row r="393" spans="1:7">
      <c r="A393" s="6">
        <v>391</v>
      </c>
      <c r="B393" s="7">
        <v>34.498673199999999</v>
      </c>
      <c r="C393" s="7">
        <v>136.72510990000001</v>
      </c>
      <c r="D393" s="5">
        <v>110402</v>
      </c>
      <c r="E393" s="6" t="s">
        <v>47</v>
      </c>
      <c r="F393" s="6">
        <v>100</v>
      </c>
      <c r="G393" s="5" t="s">
        <v>18</v>
      </c>
    </row>
    <row r="394" spans="1:7">
      <c r="A394" s="6">
        <v>392</v>
      </c>
      <c r="B394" s="7">
        <v>34.498346099999999</v>
      </c>
      <c r="C394" s="7">
        <v>136.726313</v>
      </c>
      <c r="D394" s="5">
        <v>110403</v>
      </c>
      <c r="E394" s="6" t="s">
        <v>96</v>
      </c>
      <c r="F394" s="6">
        <v>100</v>
      </c>
      <c r="G394" s="5" t="s">
        <v>18</v>
      </c>
    </row>
    <row r="395" spans="1:7">
      <c r="A395" s="6">
        <v>393</v>
      </c>
      <c r="B395" s="7">
        <v>34.471000400000001</v>
      </c>
      <c r="C395" s="7">
        <v>136.72726900000001</v>
      </c>
      <c r="D395" s="5">
        <v>110404</v>
      </c>
      <c r="E395" s="6" t="s">
        <v>97</v>
      </c>
      <c r="F395" s="6">
        <v>200</v>
      </c>
      <c r="G395" s="5" t="s">
        <v>18</v>
      </c>
    </row>
    <row r="396" spans="1:7">
      <c r="A396" s="6">
        <v>394</v>
      </c>
      <c r="B396" s="7">
        <v>34.470656900000002</v>
      </c>
      <c r="C396" s="7">
        <v>136.7289462</v>
      </c>
      <c r="D396" s="5">
        <v>110405</v>
      </c>
      <c r="E396" s="6" t="s">
        <v>97</v>
      </c>
      <c r="F396" s="6">
        <v>200</v>
      </c>
      <c r="G396" s="5" t="s">
        <v>18</v>
      </c>
    </row>
    <row r="397" spans="1:7">
      <c r="A397" s="6">
        <v>395</v>
      </c>
      <c r="B397" s="7">
        <v>34.469927200000001</v>
      </c>
      <c r="C397" s="7">
        <v>136.7293253</v>
      </c>
      <c r="D397" s="5">
        <v>110406</v>
      </c>
      <c r="E397" s="6" t="s">
        <v>97</v>
      </c>
      <c r="F397" s="6">
        <v>100</v>
      </c>
      <c r="G397" s="5" t="s">
        <v>18</v>
      </c>
    </row>
    <row r="398" spans="1:7">
      <c r="A398" s="6">
        <v>396</v>
      </c>
      <c r="B398" s="7">
        <v>34.469262499999999</v>
      </c>
      <c r="C398" s="7">
        <v>136.72944089999999</v>
      </c>
      <c r="D398" s="5">
        <v>110407</v>
      </c>
      <c r="E398" s="6" t="s">
        <v>97</v>
      </c>
      <c r="F398" s="6">
        <v>100</v>
      </c>
      <c r="G398" s="5" t="s">
        <v>18</v>
      </c>
    </row>
    <row r="399" spans="1:7">
      <c r="A399" s="6">
        <v>397</v>
      </c>
      <c r="B399" s="7">
        <v>34.469048399999998</v>
      </c>
      <c r="C399" s="7">
        <v>136.73044300000001</v>
      </c>
      <c r="D399" s="5">
        <v>110408</v>
      </c>
      <c r="E399" s="6" t="s">
        <v>97</v>
      </c>
      <c r="F399" s="6">
        <v>75</v>
      </c>
      <c r="G399" s="5" t="s">
        <v>18</v>
      </c>
    </row>
    <row r="400" spans="1:7">
      <c r="A400" s="6">
        <v>398</v>
      </c>
      <c r="B400" s="7">
        <v>34.468514300000002</v>
      </c>
      <c r="C400" s="7">
        <v>136.7294077</v>
      </c>
      <c r="D400" s="5">
        <v>110409</v>
      </c>
      <c r="E400" s="6" t="s">
        <v>97</v>
      </c>
      <c r="F400" s="6">
        <v>75</v>
      </c>
      <c r="G400" s="5" t="s">
        <v>18</v>
      </c>
    </row>
    <row r="401" spans="1:7">
      <c r="A401" s="6">
        <v>399</v>
      </c>
      <c r="B401" s="7">
        <v>34.467433800000002</v>
      </c>
      <c r="C401" s="7">
        <v>136.7293986</v>
      </c>
      <c r="D401" s="5">
        <v>110410</v>
      </c>
      <c r="E401" s="6" t="s">
        <v>97</v>
      </c>
      <c r="F401" s="6">
        <v>75</v>
      </c>
      <c r="G401" s="5" t="s">
        <v>18</v>
      </c>
    </row>
    <row r="402" spans="1:7">
      <c r="A402" s="6">
        <v>400</v>
      </c>
      <c r="B402" s="7">
        <v>34.471619199999999</v>
      </c>
      <c r="C402" s="7">
        <v>136.72952119999999</v>
      </c>
      <c r="D402" s="5">
        <v>110411</v>
      </c>
      <c r="E402" s="6" t="s">
        <v>97</v>
      </c>
      <c r="F402" s="6">
        <v>100</v>
      </c>
      <c r="G402" s="5" t="s">
        <v>18</v>
      </c>
    </row>
    <row r="403" spans="1:7">
      <c r="A403" s="6">
        <v>401</v>
      </c>
      <c r="B403" s="7">
        <v>34.471783700000003</v>
      </c>
      <c r="C403" s="7">
        <v>136.73041710000001</v>
      </c>
      <c r="D403" s="5">
        <v>110412</v>
      </c>
      <c r="E403" s="6" t="s">
        <v>97</v>
      </c>
      <c r="F403" s="6">
        <v>100</v>
      </c>
      <c r="G403" s="5" t="s">
        <v>18</v>
      </c>
    </row>
    <row r="404" spans="1:7">
      <c r="A404" s="6">
        <v>402</v>
      </c>
      <c r="B404" s="7">
        <v>34.471885899999997</v>
      </c>
      <c r="C404" s="7">
        <v>136.731649</v>
      </c>
      <c r="D404" s="5">
        <v>110413</v>
      </c>
      <c r="E404" s="6" t="s">
        <v>97</v>
      </c>
      <c r="F404" s="6">
        <v>200</v>
      </c>
      <c r="G404" s="5" t="s">
        <v>18</v>
      </c>
    </row>
    <row r="405" spans="1:7">
      <c r="A405" s="6">
        <v>403</v>
      </c>
      <c r="B405" s="7">
        <v>34.471226799999997</v>
      </c>
      <c r="C405" s="7">
        <v>136.73083109999999</v>
      </c>
      <c r="D405" s="5">
        <v>110414</v>
      </c>
      <c r="E405" s="6" t="s">
        <v>97</v>
      </c>
      <c r="F405" s="6">
        <v>200</v>
      </c>
      <c r="G405" s="5" t="s">
        <v>18</v>
      </c>
    </row>
    <row r="406" spans="1:7">
      <c r="A406" s="6">
        <v>404</v>
      </c>
      <c r="B406" s="7">
        <v>34.469260599999998</v>
      </c>
      <c r="C406" s="7">
        <v>136.72665520000001</v>
      </c>
      <c r="D406" s="5">
        <v>110415</v>
      </c>
      <c r="E406" s="6" t="s">
        <v>97</v>
      </c>
      <c r="F406" s="6">
        <v>100</v>
      </c>
      <c r="G406" s="5" t="s">
        <v>18</v>
      </c>
    </row>
    <row r="407" spans="1:7">
      <c r="A407" s="6">
        <v>405</v>
      </c>
      <c r="B407" s="7">
        <v>34.500292100000003</v>
      </c>
      <c r="C407" s="7">
        <v>136.7313063</v>
      </c>
      <c r="D407" s="5">
        <v>110416</v>
      </c>
      <c r="E407" s="6" t="s">
        <v>96</v>
      </c>
      <c r="F407" s="6">
        <v>200</v>
      </c>
      <c r="G407" s="5" t="s">
        <v>18</v>
      </c>
    </row>
    <row r="408" spans="1:7">
      <c r="A408" s="6">
        <v>406</v>
      </c>
      <c r="B408" s="7">
        <v>34.478438699999998</v>
      </c>
      <c r="C408" s="7">
        <v>136.70961070000001</v>
      </c>
      <c r="D408" s="5">
        <v>110417</v>
      </c>
      <c r="E408" s="6" t="s">
        <v>74</v>
      </c>
      <c r="F408" s="6">
        <v>200</v>
      </c>
      <c r="G408" s="5" t="s">
        <v>18</v>
      </c>
    </row>
    <row r="409" spans="1:7">
      <c r="A409" s="6">
        <v>407</v>
      </c>
      <c r="B409" s="7">
        <v>34.474066999999998</v>
      </c>
      <c r="C409" s="7">
        <v>136.71177449999999</v>
      </c>
      <c r="D409" s="5">
        <v>110418</v>
      </c>
      <c r="E409" s="6" t="s">
        <v>74</v>
      </c>
      <c r="F409" s="6">
        <v>150</v>
      </c>
      <c r="G409" s="5" t="s">
        <v>15</v>
      </c>
    </row>
    <row r="410" spans="1:7">
      <c r="A410" s="6">
        <v>408</v>
      </c>
      <c r="B410" s="7">
        <v>34.469347900000002</v>
      </c>
      <c r="C410" s="7">
        <v>136.71542539999999</v>
      </c>
      <c r="D410" s="5">
        <v>110419</v>
      </c>
      <c r="E410" s="6" t="s">
        <v>55</v>
      </c>
      <c r="F410" s="6">
        <v>200</v>
      </c>
      <c r="G410" s="5" t="s">
        <v>18</v>
      </c>
    </row>
    <row r="411" spans="1:7">
      <c r="A411" s="6">
        <v>409</v>
      </c>
      <c r="B411" s="7">
        <v>34.478702300000002</v>
      </c>
      <c r="C411" s="7">
        <v>136.7112601</v>
      </c>
      <c r="D411" s="5">
        <v>110420</v>
      </c>
      <c r="E411" s="6" t="s">
        <v>74</v>
      </c>
      <c r="F411" s="6">
        <v>100</v>
      </c>
      <c r="G411" s="5" t="s">
        <v>18</v>
      </c>
    </row>
    <row r="412" spans="1:7">
      <c r="A412" s="6">
        <v>410</v>
      </c>
      <c r="B412" s="7">
        <v>34.487472099999998</v>
      </c>
      <c r="C412" s="7">
        <v>136.696482</v>
      </c>
      <c r="D412" s="5">
        <v>110421</v>
      </c>
      <c r="E412" s="6" t="s">
        <v>84</v>
      </c>
      <c r="F412" s="6">
        <v>100</v>
      </c>
      <c r="G412" s="5" t="s">
        <v>18</v>
      </c>
    </row>
    <row r="413" spans="1:7">
      <c r="A413" s="6">
        <v>411</v>
      </c>
      <c r="B413" s="7">
        <v>34.484888900000001</v>
      </c>
      <c r="C413" s="7">
        <v>136.69680629999999</v>
      </c>
      <c r="D413" s="5">
        <v>110422</v>
      </c>
      <c r="E413" s="6" t="s">
        <v>84</v>
      </c>
      <c r="F413" s="6">
        <v>100</v>
      </c>
      <c r="G413" s="5" t="s">
        <v>18</v>
      </c>
    </row>
    <row r="414" spans="1:7">
      <c r="A414" s="6">
        <v>412</v>
      </c>
      <c r="B414" s="7">
        <v>34.489732699999998</v>
      </c>
      <c r="C414" s="7">
        <v>136.70701750000001</v>
      </c>
      <c r="D414" s="5">
        <v>110423</v>
      </c>
      <c r="E414" s="6" t="s">
        <v>12</v>
      </c>
      <c r="F414" s="6">
        <v>100</v>
      </c>
      <c r="G414" s="5" t="s">
        <v>18</v>
      </c>
    </row>
    <row r="415" spans="1:7">
      <c r="A415" s="6">
        <v>413</v>
      </c>
      <c r="B415" s="7">
        <v>34.501302299999999</v>
      </c>
      <c r="C415" s="7">
        <v>136.71955650000001</v>
      </c>
      <c r="D415" s="5">
        <v>110424</v>
      </c>
      <c r="E415" s="6" t="s">
        <v>47</v>
      </c>
      <c r="F415" s="6">
        <v>200</v>
      </c>
      <c r="G415" s="5" t="s">
        <v>18</v>
      </c>
    </row>
    <row r="416" spans="1:7">
      <c r="A416" s="6">
        <v>414</v>
      </c>
      <c r="B416" s="7">
        <v>34.502182599999998</v>
      </c>
      <c r="C416" s="7">
        <v>136.7205352</v>
      </c>
      <c r="D416" s="5">
        <v>110425</v>
      </c>
      <c r="E416" s="6" t="s">
        <v>47</v>
      </c>
      <c r="F416" s="6">
        <v>200</v>
      </c>
      <c r="G416" s="5" t="s">
        <v>18</v>
      </c>
    </row>
    <row r="417" spans="1:7">
      <c r="A417" s="6">
        <v>415</v>
      </c>
      <c r="B417" s="7">
        <v>34.480587300000003</v>
      </c>
      <c r="C417" s="7">
        <v>136.70570989999999</v>
      </c>
      <c r="D417" s="5">
        <v>110426</v>
      </c>
      <c r="E417" s="6" t="s">
        <v>98</v>
      </c>
      <c r="F417" s="6">
        <v>700</v>
      </c>
      <c r="G417" s="5" t="s">
        <v>15</v>
      </c>
    </row>
    <row r="418" spans="1:7">
      <c r="A418" s="6">
        <v>416</v>
      </c>
      <c r="B418" s="7">
        <v>34.478230600000003</v>
      </c>
      <c r="C418" s="7">
        <v>136.7077324</v>
      </c>
      <c r="D418" s="5">
        <v>110427</v>
      </c>
      <c r="E418" s="6" t="s">
        <v>99</v>
      </c>
      <c r="F418" s="6">
        <v>250</v>
      </c>
      <c r="G418" s="5" t="s">
        <v>15</v>
      </c>
    </row>
    <row r="419" spans="1:7">
      <c r="A419" s="6">
        <v>417</v>
      </c>
      <c r="B419" s="7">
        <v>34.486336199999997</v>
      </c>
      <c r="C419" s="7">
        <v>136.69257680000001</v>
      </c>
      <c r="D419" s="5">
        <v>110428</v>
      </c>
      <c r="E419" s="6" t="s">
        <v>32</v>
      </c>
      <c r="F419" s="6">
        <v>100</v>
      </c>
      <c r="G419" s="5" t="s">
        <v>18</v>
      </c>
    </row>
    <row r="420" spans="1:7">
      <c r="A420" s="6">
        <v>418</v>
      </c>
      <c r="B420" s="7">
        <v>34.487288800000002</v>
      </c>
      <c r="C420" s="7">
        <v>136.69316760000001</v>
      </c>
      <c r="D420" s="5">
        <v>110429</v>
      </c>
      <c r="E420" s="6" t="s">
        <v>32</v>
      </c>
      <c r="F420" s="6">
        <v>100</v>
      </c>
      <c r="G420" s="5" t="s">
        <v>18</v>
      </c>
    </row>
    <row r="421" spans="1:7">
      <c r="A421" s="6">
        <v>419</v>
      </c>
      <c r="B421" s="7">
        <v>34.480842500000001</v>
      </c>
      <c r="C421" s="7">
        <v>136.72122859999999</v>
      </c>
      <c r="D421" s="5">
        <v>110430</v>
      </c>
      <c r="E421" s="6" t="s">
        <v>39</v>
      </c>
      <c r="F421" s="6">
        <v>100</v>
      </c>
      <c r="G421" s="5" t="s">
        <v>18</v>
      </c>
    </row>
    <row r="422" spans="1:7">
      <c r="A422" s="6">
        <v>420</v>
      </c>
      <c r="B422" s="7">
        <v>34.480395700000003</v>
      </c>
      <c r="C422" s="7">
        <v>136.72485929999999</v>
      </c>
      <c r="D422" s="5">
        <v>110431</v>
      </c>
      <c r="E422" s="6" t="s">
        <v>57</v>
      </c>
      <c r="F422" s="6">
        <v>100</v>
      </c>
      <c r="G422" s="5" t="s">
        <v>18</v>
      </c>
    </row>
    <row r="423" spans="1:7">
      <c r="A423" s="6">
        <v>421</v>
      </c>
      <c r="B423" s="7">
        <v>34.490497300000001</v>
      </c>
      <c r="C423" s="7">
        <v>136.6630284</v>
      </c>
      <c r="D423" s="5">
        <v>110432</v>
      </c>
      <c r="E423" s="6" t="s">
        <v>100</v>
      </c>
      <c r="F423" s="6">
        <v>100</v>
      </c>
      <c r="G423" s="5" t="s">
        <v>18</v>
      </c>
    </row>
    <row r="424" spans="1:7">
      <c r="A424" s="6">
        <v>422</v>
      </c>
      <c r="B424" s="7">
        <v>34.4914512</v>
      </c>
      <c r="C424" s="7">
        <v>136.6634157</v>
      </c>
      <c r="D424" s="5">
        <v>110433</v>
      </c>
      <c r="E424" s="6" t="s">
        <v>100</v>
      </c>
      <c r="F424" s="6">
        <v>100</v>
      </c>
      <c r="G424" s="5" t="s">
        <v>18</v>
      </c>
    </row>
    <row r="425" spans="1:7">
      <c r="A425" s="6">
        <v>423</v>
      </c>
      <c r="B425" s="7">
        <v>34.492103399999998</v>
      </c>
      <c r="C425" s="7">
        <v>136.6636925</v>
      </c>
      <c r="D425" s="5">
        <v>110434</v>
      </c>
      <c r="E425" s="6" t="s">
        <v>100</v>
      </c>
      <c r="F425" s="6">
        <v>75</v>
      </c>
      <c r="G425" s="5" t="s">
        <v>18</v>
      </c>
    </row>
    <row r="426" spans="1:7">
      <c r="A426" s="6">
        <v>424</v>
      </c>
      <c r="B426" s="7">
        <v>34.492873400000001</v>
      </c>
      <c r="C426" s="7">
        <v>136.66363469999999</v>
      </c>
      <c r="D426" s="5">
        <v>110435</v>
      </c>
      <c r="E426" s="6" t="s">
        <v>100</v>
      </c>
      <c r="F426" s="6">
        <v>100</v>
      </c>
      <c r="G426" s="5" t="s">
        <v>18</v>
      </c>
    </row>
    <row r="427" spans="1:7">
      <c r="A427" s="6">
        <v>425</v>
      </c>
      <c r="B427" s="7">
        <v>34.4936322</v>
      </c>
      <c r="C427" s="7">
        <v>136.66400999999999</v>
      </c>
      <c r="D427" s="5">
        <v>110436</v>
      </c>
      <c r="E427" s="6" t="s">
        <v>100</v>
      </c>
      <c r="F427" s="6">
        <v>100</v>
      </c>
      <c r="G427" s="5" t="s">
        <v>18</v>
      </c>
    </row>
    <row r="428" spans="1:7">
      <c r="A428" s="6">
        <v>426</v>
      </c>
      <c r="B428" s="7">
        <v>34.493294599999999</v>
      </c>
      <c r="C428" s="7">
        <v>136.66519640000001</v>
      </c>
      <c r="D428" s="5">
        <v>110437</v>
      </c>
      <c r="E428" s="6" t="s">
        <v>100</v>
      </c>
      <c r="F428" s="6">
        <v>100</v>
      </c>
      <c r="G428" s="5" t="s">
        <v>18</v>
      </c>
    </row>
    <row r="429" spans="1:7">
      <c r="A429" s="6">
        <v>427</v>
      </c>
      <c r="B429" s="7">
        <v>34.494774900000003</v>
      </c>
      <c r="C429" s="7">
        <v>136.66350639999999</v>
      </c>
      <c r="D429" s="5">
        <v>110438</v>
      </c>
      <c r="E429" s="6" t="s">
        <v>100</v>
      </c>
      <c r="F429" s="6">
        <v>100</v>
      </c>
      <c r="G429" s="5" t="s">
        <v>18</v>
      </c>
    </row>
    <row r="430" spans="1:7">
      <c r="A430" s="6">
        <v>428</v>
      </c>
      <c r="B430" s="7">
        <v>34.495434699999997</v>
      </c>
      <c r="C430" s="7">
        <v>136.66412</v>
      </c>
      <c r="D430" s="5">
        <v>110439</v>
      </c>
      <c r="E430" s="6" t="s">
        <v>100</v>
      </c>
      <c r="F430" s="6">
        <v>75</v>
      </c>
      <c r="G430" s="5" t="s">
        <v>18</v>
      </c>
    </row>
    <row r="431" spans="1:7">
      <c r="A431" s="6">
        <v>429</v>
      </c>
      <c r="B431" s="7">
        <v>34.495550000000001</v>
      </c>
      <c r="C431" s="7">
        <v>136.6627149</v>
      </c>
      <c r="D431" s="5">
        <v>110440</v>
      </c>
      <c r="E431" s="6" t="s">
        <v>100</v>
      </c>
      <c r="F431" s="6">
        <v>100</v>
      </c>
      <c r="G431" s="5" t="s">
        <v>18</v>
      </c>
    </row>
    <row r="432" spans="1:7">
      <c r="A432" s="6">
        <v>430</v>
      </c>
      <c r="B432" s="7">
        <v>34.4944712</v>
      </c>
      <c r="C432" s="7">
        <v>136.6621126</v>
      </c>
      <c r="D432" s="5">
        <v>110441</v>
      </c>
      <c r="E432" s="6" t="s">
        <v>100</v>
      </c>
      <c r="F432" s="6">
        <v>75</v>
      </c>
      <c r="G432" s="5" t="s">
        <v>18</v>
      </c>
    </row>
    <row r="433" spans="1:7">
      <c r="A433" s="6">
        <v>431</v>
      </c>
      <c r="B433" s="7">
        <v>34.493572399999998</v>
      </c>
      <c r="C433" s="7">
        <v>136.66196869999999</v>
      </c>
      <c r="D433" s="5">
        <v>110442</v>
      </c>
      <c r="E433" s="6" t="s">
        <v>100</v>
      </c>
      <c r="F433" s="6">
        <v>75</v>
      </c>
      <c r="G433" s="5" t="s">
        <v>18</v>
      </c>
    </row>
    <row r="434" spans="1:7">
      <c r="A434" s="6">
        <v>432</v>
      </c>
      <c r="B434" s="7">
        <v>34.493446400000003</v>
      </c>
      <c r="C434" s="7">
        <v>136.66254760000001</v>
      </c>
      <c r="D434" s="5">
        <v>110443</v>
      </c>
      <c r="E434" s="6" t="s">
        <v>100</v>
      </c>
      <c r="F434" s="6">
        <v>100</v>
      </c>
      <c r="G434" s="5" t="s">
        <v>18</v>
      </c>
    </row>
    <row r="435" spans="1:7">
      <c r="A435" s="6">
        <v>433</v>
      </c>
      <c r="B435" s="7">
        <v>34.492255999999998</v>
      </c>
      <c r="C435" s="7">
        <v>136.66197980000001</v>
      </c>
      <c r="D435" s="5">
        <v>110444</v>
      </c>
      <c r="E435" s="6" t="s">
        <v>100</v>
      </c>
      <c r="F435" s="6">
        <v>100</v>
      </c>
      <c r="G435" s="5" t="s">
        <v>18</v>
      </c>
    </row>
    <row r="436" spans="1:7">
      <c r="A436" s="6">
        <v>434</v>
      </c>
      <c r="B436" s="7">
        <v>34.491437099999999</v>
      </c>
      <c r="C436" s="7">
        <v>136.6623712</v>
      </c>
      <c r="D436" s="5">
        <v>110445</v>
      </c>
      <c r="E436" s="6" t="s">
        <v>100</v>
      </c>
      <c r="F436" s="6">
        <v>75</v>
      </c>
      <c r="G436" s="5" t="s">
        <v>18</v>
      </c>
    </row>
    <row r="437" spans="1:7">
      <c r="A437" s="6">
        <v>435</v>
      </c>
      <c r="B437" s="7">
        <v>34.490909199999997</v>
      </c>
      <c r="C437" s="7">
        <v>136.66130680000001</v>
      </c>
      <c r="D437" s="5">
        <v>110446</v>
      </c>
      <c r="E437" s="6" t="s">
        <v>100</v>
      </c>
      <c r="F437" s="6">
        <v>100</v>
      </c>
      <c r="G437" s="5" t="s">
        <v>18</v>
      </c>
    </row>
    <row r="438" spans="1:7">
      <c r="A438" s="6">
        <v>436</v>
      </c>
      <c r="B438" s="7">
        <v>34.490637700000001</v>
      </c>
      <c r="C438" s="7">
        <v>136.6596021</v>
      </c>
      <c r="D438" s="5">
        <v>110447</v>
      </c>
      <c r="E438" s="6" t="s">
        <v>100</v>
      </c>
      <c r="F438" s="6">
        <v>75</v>
      </c>
      <c r="G438" s="5" t="s">
        <v>18</v>
      </c>
    </row>
    <row r="439" spans="1:7">
      <c r="A439" s="6">
        <v>437</v>
      </c>
      <c r="B439" s="7">
        <v>34.489835399999997</v>
      </c>
      <c r="C439" s="7">
        <v>136.65997419999999</v>
      </c>
      <c r="D439" s="5">
        <v>110448</v>
      </c>
      <c r="E439" s="6" t="s">
        <v>100</v>
      </c>
      <c r="F439" s="6">
        <v>100</v>
      </c>
      <c r="G439" s="5" t="s">
        <v>18</v>
      </c>
    </row>
    <row r="440" spans="1:7">
      <c r="A440" s="6">
        <v>438</v>
      </c>
      <c r="B440" s="7">
        <v>34.489084800000001</v>
      </c>
      <c r="C440" s="7">
        <v>136.65997530000001</v>
      </c>
      <c r="D440" s="5">
        <v>110449</v>
      </c>
      <c r="E440" s="6" t="s">
        <v>100</v>
      </c>
      <c r="F440" s="6">
        <v>100</v>
      </c>
      <c r="G440" s="5" t="s">
        <v>18</v>
      </c>
    </row>
    <row r="441" spans="1:7">
      <c r="A441" s="6">
        <v>439</v>
      </c>
      <c r="B441" s="7">
        <v>34.488022299999997</v>
      </c>
      <c r="C441" s="7">
        <v>136.6591324</v>
      </c>
      <c r="D441" s="5">
        <v>110450</v>
      </c>
      <c r="E441" s="6" t="s">
        <v>100</v>
      </c>
      <c r="F441" s="6">
        <v>100</v>
      </c>
      <c r="G441" s="5" t="s">
        <v>18</v>
      </c>
    </row>
    <row r="442" spans="1:7">
      <c r="A442" s="6">
        <v>440</v>
      </c>
      <c r="B442" s="7">
        <v>34.487303699999998</v>
      </c>
      <c r="C442" s="7">
        <v>136.65979530000001</v>
      </c>
      <c r="D442" s="5">
        <v>110451</v>
      </c>
      <c r="E442" s="6" t="s">
        <v>100</v>
      </c>
      <c r="F442" s="6">
        <v>100</v>
      </c>
      <c r="G442" s="5" t="s">
        <v>18</v>
      </c>
    </row>
    <row r="443" spans="1:7">
      <c r="A443" s="6">
        <v>441</v>
      </c>
      <c r="B443" s="7">
        <v>34.488266299999999</v>
      </c>
      <c r="C443" s="7">
        <v>136.66059139999999</v>
      </c>
      <c r="D443" s="5">
        <v>110452</v>
      </c>
      <c r="E443" s="6" t="s">
        <v>100</v>
      </c>
      <c r="F443" s="6">
        <v>100</v>
      </c>
      <c r="G443" s="5" t="s">
        <v>18</v>
      </c>
    </row>
    <row r="444" spans="1:7">
      <c r="A444" s="6">
        <v>442</v>
      </c>
      <c r="B444" s="7">
        <v>34.488575500000003</v>
      </c>
      <c r="C444" s="7">
        <v>136.6619901</v>
      </c>
      <c r="D444" s="5">
        <v>110453</v>
      </c>
      <c r="E444" s="6" t="s">
        <v>100</v>
      </c>
      <c r="F444" s="6">
        <v>100</v>
      </c>
      <c r="G444" s="5" t="s">
        <v>18</v>
      </c>
    </row>
    <row r="445" spans="1:7">
      <c r="A445" s="6">
        <v>443</v>
      </c>
      <c r="B445" s="7">
        <v>34.489476199999999</v>
      </c>
      <c r="C445" s="7">
        <v>136.66182879999999</v>
      </c>
      <c r="D445" s="5">
        <v>110454</v>
      </c>
      <c r="E445" s="6" t="s">
        <v>100</v>
      </c>
      <c r="F445" s="6">
        <v>75</v>
      </c>
      <c r="G445" s="5" t="s">
        <v>18</v>
      </c>
    </row>
    <row r="446" spans="1:7">
      <c r="A446" s="6">
        <v>444</v>
      </c>
      <c r="B446" s="7">
        <v>34.489576</v>
      </c>
      <c r="C446" s="7">
        <v>136.66122709999999</v>
      </c>
      <c r="D446" s="5">
        <v>110455</v>
      </c>
      <c r="E446" s="6" t="s">
        <v>100</v>
      </c>
      <c r="F446" s="6">
        <v>100</v>
      </c>
      <c r="G446" s="5" t="s">
        <v>18</v>
      </c>
    </row>
    <row r="447" spans="1:7">
      <c r="A447" s="6">
        <v>445</v>
      </c>
      <c r="B447" s="7">
        <v>34.4827127</v>
      </c>
      <c r="C447" s="7">
        <v>136.6577278</v>
      </c>
      <c r="D447" s="5">
        <v>110456</v>
      </c>
      <c r="E447" s="6" t="s">
        <v>100</v>
      </c>
      <c r="F447" s="6">
        <v>75</v>
      </c>
      <c r="G447" s="5" t="s">
        <v>18</v>
      </c>
    </row>
    <row r="448" spans="1:7">
      <c r="A448" s="6">
        <v>446</v>
      </c>
      <c r="B448" s="7">
        <v>34.483063899999998</v>
      </c>
      <c r="C448" s="7">
        <v>136.65717799999999</v>
      </c>
      <c r="D448" s="5">
        <v>110457</v>
      </c>
      <c r="E448" s="6" t="s">
        <v>100</v>
      </c>
      <c r="F448" s="6">
        <v>100</v>
      </c>
      <c r="G448" s="5" t="s">
        <v>18</v>
      </c>
    </row>
    <row r="449" spans="1:7">
      <c r="A449" s="6">
        <v>447</v>
      </c>
      <c r="B449" s="7">
        <v>34.483493199999998</v>
      </c>
      <c r="C449" s="7">
        <v>136.6564837</v>
      </c>
      <c r="D449" s="5">
        <v>110458</v>
      </c>
      <c r="E449" s="6" t="s">
        <v>100</v>
      </c>
      <c r="F449" s="6">
        <v>100</v>
      </c>
      <c r="G449" s="5" t="s">
        <v>18</v>
      </c>
    </row>
    <row r="450" spans="1:7">
      <c r="A450" s="6">
        <v>448</v>
      </c>
      <c r="B450" s="7">
        <v>34.490606399999997</v>
      </c>
      <c r="C450" s="7">
        <v>136.65796839999999</v>
      </c>
      <c r="D450" s="5">
        <v>110459</v>
      </c>
      <c r="E450" s="6" t="s">
        <v>100</v>
      </c>
      <c r="F450" s="6">
        <v>75</v>
      </c>
      <c r="G450" s="5" t="s">
        <v>18</v>
      </c>
    </row>
    <row r="451" spans="1:7">
      <c r="A451" s="6">
        <v>449</v>
      </c>
      <c r="B451" s="7">
        <v>34.490661899999999</v>
      </c>
      <c r="C451" s="7">
        <v>136.6537381</v>
      </c>
      <c r="D451" s="5">
        <v>110460</v>
      </c>
      <c r="E451" s="6" t="s">
        <v>100</v>
      </c>
      <c r="F451" s="6">
        <v>150</v>
      </c>
      <c r="G451" s="5" t="s">
        <v>18</v>
      </c>
    </row>
    <row r="452" spans="1:7">
      <c r="A452" s="6">
        <v>450</v>
      </c>
      <c r="B452" s="7">
        <v>34.490711599999997</v>
      </c>
      <c r="C452" s="7">
        <v>136.65161549999999</v>
      </c>
      <c r="D452" s="5">
        <v>110461</v>
      </c>
      <c r="E452" s="6" t="s">
        <v>100</v>
      </c>
      <c r="F452" s="6">
        <v>150</v>
      </c>
      <c r="G452" s="5" t="s">
        <v>18</v>
      </c>
    </row>
    <row r="453" spans="1:7">
      <c r="A453" s="6">
        <v>451</v>
      </c>
      <c r="B453" s="7">
        <v>34.490735299999997</v>
      </c>
      <c r="C453" s="7">
        <v>136.6501299</v>
      </c>
      <c r="D453" s="5">
        <v>110462</v>
      </c>
      <c r="E453" s="6" t="s">
        <v>100</v>
      </c>
      <c r="F453" s="6">
        <v>150</v>
      </c>
      <c r="G453" s="5" t="s">
        <v>18</v>
      </c>
    </row>
    <row r="454" spans="1:7">
      <c r="A454" s="6">
        <v>452</v>
      </c>
      <c r="B454" s="7">
        <v>34.490748699999997</v>
      </c>
      <c r="C454" s="7">
        <v>136.64937159999999</v>
      </c>
      <c r="D454" s="5">
        <v>110463</v>
      </c>
      <c r="E454" s="6" t="s">
        <v>100</v>
      </c>
      <c r="F454" s="6">
        <v>150</v>
      </c>
      <c r="G454" s="5" t="s">
        <v>18</v>
      </c>
    </row>
    <row r="455" spans="1:7">
      <c r="A455" s="6">
        <v>453</v>
      </c>
      <c r="B455" s="7">
        <v>34.494576199999997</v>
      </c>
      <c r="C455" s="7">
        <v>136.65103769999999</v>
      </c>
      <c r="D455" s="5">
        <v>110464</v>
      </c>
      <c r="E455" s="6" t="s">
        <v>100</v>
      </c>
      <c r="F455" s="6">
        <v>100</v>
      </c>
      <c r="G455" s="5" t="s">
        <v>18</v>
      </c>
    </row>
    <row r="456" spans="1:7">
      <c r="A456" s="6">
        <v>454</v>
      </c>
      <c r="B456" s="7">
        <v>34.495805500000003</v>
      </c>
      <c r="C456" s="7">
        <v>136.6522482</v>
      </c>
      <c r="D456" s="5">
        <v>110465</v>
      </c>
      <c r="E456" s="6" t="s">
        <v>100</v>
      </c>
      <c r="F456" s="6">
        <v>100</v>
      </c>
      <c r="G456" s="5" t="s">
        <v>18</v>
      </c>
    </row>
    <row r="457" spans="1:7">
      <c r="A457" s="6">
        <v>455</v>
      </c>
      <c r="B457" s="7">
        <v>34.494884999999996</v>
      </c>
      <c r="C457" s="7">
        <v>136.65327640000001</v>
      </c>
      <c r="D457" s="5">
        <v>110466</v>
      </c>
      <c r="E457" s="6" t="s">
        <v>100</v>
      </c>
      <c r="F457" s="6">
        <v>100</v>
      </c>
      <c r="G457" s="5" t="s">
        <v>18</v>
      </c>
    </row>
    <row r="458" spans="1:7">
      <c r="A458" s="6">
        <v>456</v>
      </c>
      <c r="B458" s="7">
        <v>34.492035799999996</v>
      </c>
      <c r="C458" s="7">
        <v>136.6552197</v>
      </c>
      <c r="D458" s="5">
        <v>110467</v>
      </c>
      <c r="E458" s="6" t="s">
        <v>100</v>
      </c>
      <c r="F458" s="6">
        <v>100</v>
      </c>
      <c r="G458" s="5" t="s">
        <v>18</v>
      </c>
    </row>
    <row r="459" spans="1:7">
      <c r="A459" s="6">
        <v>457</v>
      </c>
      <c r="B459" s="7">
        <v>34.493581900000002</v>
      </c>
      <c r="C459" s="7">
        <v>136.6560772</v>
      </c>
      <c r="D459" s="5">
        <v>110468</v>
      </c>
      <c r="E459" s="6" t="s">
        <v>100</v>
      </c>
      <c r="F459" s="6">
        <v>100</v>
      </c>
      <c r="G459" s="5" t="s">
        <v>18</v>
      </c>
    </row>
    <row r="460" spans="1:7">
      <c r="A460" s="6">
        <v>458</v>
      </c>
      <c r="B460" s="7">
        <v>34.497246599999997</v>
      </c>
      <c r="C460" s="7">
        <v>136.66091349999999</v>
      </c>
      <c r="D460" s="5">
        <v>110469</v>
      </c>
      <c r="E460" s="6" t="s">
        <v>100</v>
      </c>
      <c r="F460" s="6">
        <v>100</v>
      </c>
      <c r="G460" s="5" t="s">
        <v>18</v>
      </c>
    </row>
    <row r="461" spans="1:7">
      <c r="A461" s="6">
        <v>459</v>
      </c>
      <c r="B461" s="7">
        <v>34.4981157</v>
      </c>
      <c r="C461" s="7">
        <v>136.6619322</v>
      </c>
      <c r="D461" s="5">
        <v>110470</v>
      </c>
      <c r="E461" s="6" t="s">
        <v>100</v>
      </c>
      <c r="F461" s="6">
        <v>100</v>
      </c>
      <c r="G461" s="5" t="s">
        <v>18</v>
      </c>
    </row>
    <row r="462" spans="1:7">
      <c r="A462" s="6">
        <v>460</v>
      </c>
      <c r="B462" s="7">
        <v>34.498586400000001</v>
      </c>
      <c r="C462" s="7">
        <v>136.66141379999999</v>
      </c>
      <c r="D462" s="5">
        <v>110471</v>
      </c>
      <c r="E462" s="6" t="s">
        <v>100</v>
      </c>
      <c r="F462" s="6">
        <v>100</v>
      </c>
      <c r="G462" s="5" t="s">
        <v>18</v>
      </c>
    </row>
    <row r="463" spans="1:7">
      <c r="A463" s="6">
        <v>461</v>
      </c>
      <c r="B463" s="7">
        <v>34.517713800000003</v>
      </c>
      <c r="C463" s="7">
        <v>136.70170870000001</v>
      </c>
      <c r="D463" s="5">
        <v>110472</v>
      </c>
      <c r="E463" s="6" t="s">
        <v>101</v>
      </c>
      <c r="F463" s="6">
        <v>75</v>
      </c>
      <c r="G463" s="5" t="s">
        <v>18</v>
      </c>
    </row>
    <row r="464" spans="1:7">
      <c r="A464" s="6">
        <v>462</v>
      </c>
      <c r="B464" s="7">
        <v>34.518893300000002</v>
      </c>
      <c r="C464" s="7">
        <v>136.70057850000001</v>
      </c>
      <c r="D464" s="5">
        <v>110473</v>
      </c>
      <c r="E464" s="6" t="s">
        <v>101</v>
      </c>
      <c r="F464" s="6">
        <v>100</v>
      </c>
      <c r="G464" s="5" t="s">
        <v>18</v>
      </c>
    </row>
    <row r="465" spans="1:7">
      <c r="A465" s="6">
        <v>463</v>
      </c>
      <c r="B465" s="7">
        <v>34.518953199999999</v>
      </c>
      <c r="C465" s="7">
        <v>136.7022293</v>
      </c>
      <c r="D465" s="5">
        <v>110474</v>
      </c>
      <c r="E465" s="6" t="s">
        <v>101</v>
      </c>
      <c r="F465" s="6">
        <v>100</v>
      </c>
      <c r="G465" s="5" t="s">
        <v>18</v>
      </c>
    </row>
    <row r="466" spans="1:7">
      <c r="A466" s="6">
        <v>464</v>
      </c>
      <c r="B466" s="7">
        <v>34.519989799999998</v>
      </c>
      <c r="C466" s="7">
        <v>136.703047</v>
      </c>
      <c r="D466" s="5">
        <v>110475</v>
      </c>
      <c r="E466" s="6" t="s">
        <v>101</v>
      </c>
      <c r="F466" s="6">
        <v>100</v>
      </c>
      <c r="G466" s="5" t="s">
        <v>18</v>
      </c>
    </row>
    <row r="467" spans="1:7">
      <c r="A467" s="6">
        <v>465</v>
      </c>
      <c r="B467" s="7">
        <v>34.520970699999999</v>
      </c>
      <c r="C467" s="7">
        <v>136.7032964</v>
      </c>
      <c r="D467" s="5">
        <v>110476</v>
      </c>
      <c r="E467" s="6" t="s">
        <v>101</v>
      </c>
      <c r="F467" s="6">
        <v>100</v>
      </c>
      <c r="G467" s="5" t="s">
        <v>18</v>
      </c>
    </row>
    <row r="468" spans="1:7">
      <c r="A468" s="6">
        <v>466</v>
      </c>
      <c r="B468" s="7">
        <v>34.5220895</v>
      </c>
      <c r="C468" s="7">
        <v>136.70355190000001</v>
      </c>
      <c r="D468" s="5">
        <v>110477</v>
      </c>
      <c r="E468" s="6" t="s">
        <v>101</v>
      </c>
      <c r="F468" s="6">
        <v>100</v>
      </c>
      <c r="G468" s="5" t="s">
        <v>18</v>
      </c>
    </row>
    <row r="469" spans="1:7">
      <c r="A469" s="6">
        <v>467</v>
      </c>
      <c r="B469" s="7">
        <v>34.465099600000002</v>
      </c>
      <c r="C469" s="7">
        <v>136.72858880000001</v>
      </c>
      <c r="D469" s="5">
        <v>110478</v>
      </c>
      <c r="E469" s="6" t="s">
        <v>82</v>
      </c>
      <c r="F469" s="6">
        <v>75</v>
      </c>
      <c r="G469" s="5" t="s">
        <v>18</v>
      </c>
    </row>
    <row r="470" spans="1:7">
      <c r="A470" s="6">
        <v>468</v>
      </c>
      <c r="B470" s="7">
        <v>34.489605599999997</v>
      </c>
      <c r="C470" s="7">
        <v>136.68853770000001</v>
      </c>
      <c r="D470" s="5">
        <v>110479</v>
      </c>
      <c r="E470" s="6" t="s">
        <v>68</v>
      </c>
      <c r="F470" s="6">
        <v>100</v>
      </c>
      <c r="G470" s="5" t="s">
        <v>18</v>
      </c>
    </row>
    <row r="471" spans="1:7">
      <c r="A471" s="6">
        <v>469</v>
      </c>
      <c r="B471" s="7">
        <v>34.496378999999997</v>
      </c>
      <c r="C471" s="7">
        <v>136.7061258</v>
      </c>
      <c r="D471" s="5">
        <v>110480</v>
      </c>
      <c r="E471" s="6" t="s">
        <v>71</v>
      </c>
      <c r="F471" s="6">
        <v>100</v>
      </c>
      <c r="G471" s="5" t="s">
        <v>18</v>
      </c>
    </row>
    <row r="472" spans="1:7">
      <c r="A472" s="6">
        <v>470</v>
      </c>
      <c r="B472" s="7">
        <v>34.497858200000003</v>
      </c>
      <c r="C472" s="7">
        <v>136.70501440000001</v>
      </c>
      <c r="D472" s="5">
        <v>110481</v>
      </c>
      <c r="E472" s="6" t="s">
        <v>71</v>
      </c>
      <c r="F472" s="6">
        <v>150</v>
      </c>
      <c r="G472" s="5" t="s">
        <v>18</v>
      </c>
    </row>
    <row r="473" spans="1:7">
      <c r="A473" s="6">
        <v>471</v>
      </c>
      <c r="B473" s="7">
        <v>34.490546999999999</v>
      </c>
      <c r="C473" s="7">
        <v>136.70781769999999</v>
      </c>
      <c r="D473" s="5">
        <v>110482</v>
      </c>
      <c r="E473" s="6" t="s">
        <v>12</v>
      </c>
      <c r="F473" s="6">
        <v>150</v>
      </c>
      <c r="G473" s="5" t="s">
        <v>18</v>
      </c>
    </row>
    <row r="474" spans="1:7">
      <c r="A474" s="6">
        <v>472</v>
      </c>
      <c r="B474" s="7">
        <v>34.502714400000002</v>
      </c>
      <c r="C474" s="7">
        <v>136.72381619999999</v>
      </c>
      <c r="D474" s="5">
        <v>110483</v>
      </c>
      <c r="E474" s="6" t="s">
        <v>61</v>
      </c>
      <c r="F474" s="6">
        <v>200</v>
      </c>
      <c r="G474" s="5" t="s">
        <v>18</v>
      </c>
    </row>
    <row r="475" spans="1:7">
      <c r="A475" s="6">
        <v>473</v>
      </c>
      <c r="B475" s="7">
        <v>34.502064300000001</v>
      </c>
      <c r="C475" s="7">
        <v>136.72583879999999</v>
      </c>
      <c r="D475" s="5">
        <v>110484</v>
      </c>
      <c r="E475" s="6" t="s">
        <v>61</v>
      </c>
      <c r="F475" s="6">
        <v>200</v>
      </c>
      <c r="G475" s="5" t="s">
        <v>18</v>
      </c>
    </row>
    <row r="476" spans="1:7">
      <c r="A476" s="6">
        <v>474</v>
      </c>
      <c r="B476" s="7">
        <v>34.501816900000001</v>
      </c>
      <c r="C476" s="7">
        <v>136.72702580000001</v>
      </c>
      <c r="D476" s="5">
        <v>110485</v>
      </c>
      <c r="E476" s="6" t="s">
        <v>61</v>
      </c>
      <c r="F476" s="6">
        <v>200</v>
      </c>
      <c r="G476" s="5" t="s">
        <v>18</v>
      </c>
    </row>
    <row r="477" spans="1:7">
      <c r="A477" s="6">
        <v>475</v>
      </c>
      <c r="B477" s="7">
        <v>34.486413800000001</v>
      </c>
      <c r="C477" s="7">
        <v>136.6946557</v>
      </c>
      <c r="D477" s="5">
        <v>110486</v>
      </c>
      <c r="E477" s="6" t="s">
        <v>32</v>
      </c>
      <c r="F477" s="6">
        <v>100</v>
      </c>
      <c r="G477" s="5" t="s">
        <v>18</v>
      </c>
    </row>
    <row r="478" spans="1:7">
      <c r="A478" s="6">
        <v>476</v>
      </c>
      <c r="B478" s="7">
        <v>34.500237599999998</v>
      </c>
      <c r="C478" s="7">
        <v>136.72922270000001</v>
      </c>
      <c r="D478" s="5">
        <v>110487</v>
      </c>
      <c r="E478" s="6" t="s">
        <v>96</v>
      </c>
      <c r="F478" s="6">
        <v>200</v>
      </c>
      <c r="G478" s="5" t="s">
        <v>18</v>
      </c>
    </row>
    <row r="479" spans="1:7">
      <c r="A479" s="6">
        <v>477</v>
      </c>
      <c r="B479" s="7">
        <v>34.502439799999998</v>
      </c>
      <c r="C479" s="7">
        <v>136.7356083</v>
      </c>
      <c r="D479" s="5">
        <v>110488</v>
      </c>
      <c r="E479" s="6" t="s">
        <v>96</v>
      </c>
      <c r="F479" s="6">
        <v>100</v>
      </c>
      <c r="G479" s="5" t="s">
        <v>18</v>
      </c>
    </row>
    <row r="480" spans="1:7">
      <c r="A480" s="6">
        <v>478</v>
      </c>
      <c r="B480" s="7">
        <v>34.502678199999998</v>
      </c>
      <c r="C480" s="7">
        <v>136.73645300000001</v>
      </c>
      <c r="D480" s="5">
        <v>110489</v>
      </c>
      <c r="E480" s="6" t="s">
        <v>96</v>
      </c>
      <c r="F480" s="6">
        <v>100</v>
      </c>
      <c r="G480" s="5" t="s">
        <v>18</v>
      </c>
    </row>
    <row r="481" spans="1:7">
      <c r="A481" s="6">
        <v>479</v>
      </c>
      <c r="B481" s="7">
        <v>34.503370500000003</v>
      </c>
      <c r="C481" s="7">
        <v>136.73598240000001</v>
      </c>
      <c r="D481" s="5">
        <v>110490</v>
      </c>
      <c r="E481" s="6" t="s">
        <v>96</v>
      </c>
      <c r="F481" s="6">
        <v>100</v>
      </c>
      <c r="G481" s="5" t="s">
        <v>18</v>
      </c>
    </row>
    <row r="482" spans="1:7">
      <c r="A482" s="6">
        <v>480</v>
      </c>
      <c r="B482" s="7">
        <v>34.487832599999997</v>
      </c>
      <c r="C482" s="7">
        <v>136.73275659999999</v>
      </c>
      <c r="D482" s="5">
        <v>110491</v>
      </c>
      <c r="E482" s="6" t="s">
        <v>52</v>
      </c>
      <c r="F482" s="6">
        <v>150</v>
      </c>
      <c r="G482" s="5" t="s">
        <v>18</v>
      </c>
    </row>
    <row r="483" spans="1:7">
      <c r="A483" s="6">
        <v>481</v>
      </c>
      <c r="B483" s="7">
        <v>34.466412599999998</v>
      </c>
      <c r="C483" s="7">
        <v>136.71770190000001</v>
      </c>
      <c r="D483" s="5">
        <v>110492</v>
      </c>
      <c r="E483" s="6" t="s">
        <v>55</v>
      </c>
      <c r="F483" s="6">
        <v>75</v>
      </c>
      <c r="G483" s="5" t="s">
        <v>18</v>
      </c>
    </row>
    <row r="484" spans="1:7">
      <c r="A484" s="6">
        <v>482</v>
      </c>
      <c r="B484" s="7">
        <v>34.469331099999998</v>
      </c>
      <c r="C484" s="7">
        <v>136.71716180000001</v>
      </c>
      <c r="D484" s="5">
        <v>110493</v>
      </c>
      <c r="E484" s="6" t="s">
        <v>46</v>
      </c>
      <c r="F484" s="6">
        <v>100</v>
      </c>
      <c r="G484" s="5" t="s">
        <v>18</v>
      </c>
    </row>
    <row r="485" spans="1:7">
      <c r="A485" s="6">
        <v>483</v>
      </c>
      <c r="B485" s="7">
        <v>34.480913999999999</v>
      </c>
      <c r="C485" s="7">
        <v>136.7238811</v>
      </c>
      <c r="D485" s="5">
        <v>110494</v>
      </c>
      <c r="E485" s="6" t="s">
        <v>57</v>
      </c>
      <c r="F485" s="6">
        <v>200</v>
      </c>
      <c r="G485" s="5" t="s">
        <v>15</v>
      </c>
    </row>
    <row r="486" spans="1:7">
      <c r="A486" s="6">
        <v>484</v>
      </c>
      <c r="B486" s="7">
        <v>34.482276300000002</v>
      </c>
      <c r="C486" s="7">
        <v>136.7249989</v>
      </c>
      <c r="D486" s="5">
        <v>110495</v>
      </c>
      <c r="E486" s="6" t="s">
        <v>52</v>
      </c>
      <c r="F486" s="6">
        <v>200</v>
      </c>
      <c r="G486" s="5" t="s">
        <v>15</v>
      </c>
    </row>
    <row r="487" spans="1:7">
      <c r="A487" s="6">
        <v>485</v>
      </c>
      <c r="B487" s="7">
        <v>34.477211099999998</v>
      </c>
      <c r="C487" s="7">
        <v>136.71765880000001</v>
      </c>
      <c r="D487" s="5">
        <v>110496</v>
      </c>
      <c r="E487" s="6" t="s">
        <v>74</v>
      </c>
      <c r="F487" s="6">
        <v>100</v>
      </c>
      <c r="G487" s="5" t="s">
        <v>18</v>
      </c>
    </row>
    <row r="488" spans="1:7">
      <c r="A488" s="6">
        <v>486</v>
      </c>
      <c r="B488" s="7">
        <v>34.491806199999999</v>
      </c>
      <c r="C488" s="7">
        <v>136.7181156</v>
      </c>
      <c r="D488" s="5">
        <v>110497</v>
      </c>
      <c r="E488" s="6" t="s">
        <v>51</v>
      </c>
      <c r="F488" s="6">
        <v>100</v>
      </c>
      <c r="G488" s="5" t="s">
        <v>18</v>
      </c>
    </row>
    <row r="489" spans="1:7">
      <c r="A489" s="6">
        <v>487</v>
      </c>
      <c r="B489" s="7">
        <v>34.489075399999997</v>
      </c>
      <c r="C489" s="7">
        <v>136.71561729999999</v>
      </c>
      <c r="D489" s="5">
        <v>110498</v>
      </c>
      <c r="E489" s="6" t="s">
        <v>43</v>
      </c>
      <c r="F489" s="6">
        <v>100</v>
      </c>
      <c r="G489" s="5" t="s">
        <v>18</v>
      </c>
    </row>
    <row r="490" spans="1:7">
      <c r="A490" s="6">
        <v>488</v>
      </c>
      <c r="B490" s="7">
        <v>34.489990200000001</v>
      </c>
      <c r="C490" s="7">
        <v>136.71685919999999</v>
      </c>
      <c r="D490" s="5">
        <v>110499</v>
      </c>
      <c r="E490" s="6" t="s">
        <v>43</v>
      </c>
      <c r="F490" s="6">
        <v>100</v>
      </c>
      <c r="G490" s="5" t="s">
        <v>18</v>
      </c>
    </row>
    <row r="491" spans="1:7">
      <c r="A491" s="6">
        <v>489</v>
      </c>
      <c r="B491" s="7">
        <v>34.488289299999998</v>
      </c>
      <c r="C491" s="7">
        <v>136.71843419999999</v>
      </c>
      <c r="D491" s="5">
        <v>110500</v>
      </c>
      <c r="E491" s="6" t="s">
        <v>41</v>
      </c>
      <c r="F491" s="6">
        <v>100</v>
      </c>
      <c r="G491" s="5" t="s">
        <v>18</v>
      </c>
    </row>
    <row r="492" spans="1:7">
      <c r="A492" s="6">
        <v>490</v>
      </c>
      <c r="B492" s="7">
        <v>34.481801599999997</v>
      </c>
      <c r="C492" s="7">
        <v>136.71274579999999</v>
      </c>
      <c r="D492" s="5">
        <v>110501</v>
      </c>
      <c r="E492" s="6" t="s">
        <v>16</v>
      </c>
      <c r="F492" s="6">
        <v>100</v>
      </c>
      <c r="G492" s="5" t="s">
        <v>18</v>
      </c>
    </row>
    <row r="493" spans="1:7">
      <c r="A493" s="6">
        <v>491</v>
      </c>
      <c r="B493" s="7">
        <v>34.472201200000001</v>
      </c>
      <c r="C493" s="7">
        <v>136.71183099999999</v>
      </c>
      <c r="D493" s="5">
        <v>110502</v>
      </c>
      <c r="E493" s="6" t="s">
        <v>74</v>
      </c>
      <c r="F493" s="6">
        <v>75</v>
      </c>
      <c r="G493" s="5" t="s">
        <v>18</v>
      </c>
    </row>
    <row r="494" spans="1:7">
      <c r="A494" s="6">
        <v>492</v>
      </c>
      <c r="B494" s="7">
        <v>34.470492800000002</v>
      </c>
      <c r="C494" s="7">
        <v>136.71085669999999</v>
      </c>
      <c r="D494" s="5">
        <v>110503</v>
      </c>
      <c r="E494" s="6" t="s">
        <v>74</v>
      </c>
      <c r="F494" s="6">
        <v>100</v>
      </c>
      <c r="G494" s="5" t="s">
        <v>18</v>
      </c>
    </row>
    <row r="495" spans="1:7">
      <c r="A495" s="6">
        <v>493</v>
      </c>
      <c r="B495" s="7">
        <v>34.490123099999998</v>
      </c>
      <c r="C495" s="7">
        <v>136.70187110000001</v>
      </c>
      <c r="D495" s="5">
        <v>110504</v>
      </c>
      <c r="E495" s="6" t="s">
        <v>24</v>
      </c>
      <c r="F495" s="6">
        <v>75</v>
      </c>
      <c r="G495" s="5" t="s">
        <v>18</v>
      </c>
    </row>
    <row r="496" spans="1:7">
      <c r="A496" s="6">
        <v>494</v>
      </c>
      <c r="B496" s="7">
        <v>34.476829199999997</v>
      </c>
      <c r="C496" s="7">
        <v>136.71836089999999</v>
      </c>
      <c r="D496" s="5">
        <v>110505</v>
      </c>
      <c r="E496" s="6" t="s">
        <v>74</v>
      </c>
      <c r="F496" s="6">
        <v>100</v>
      </c>
      <c r="G496" s="5" t="s">
        <v>18</v>
      </c>
    </row>
    <row r="497" spans="1:7">
      <c r="A497" s="6">
        <v>495</v>
      </c>
      <c r="B497" s="7">
        <v>34.480893100000003</v>
      </c>
      <c r="C497" s="7">
        <v>136.71637759999999</v>
      </c>
      <c r="D497" s="5">
        <v>110506</v>
      </c>
      <c r="E497" s="6" t="s">
        <v>74</v>
      </c>
      <c r="F497" s="6">
        <v>150</v>
      </c>
      <c r="G497" s="5" t="s">
        <v>18</v>
      </c>
    </row>
    <row r="498" spans="1:7">
      <c r="A498" s="6">
        <v>496</v>
      </c>
      <c r="B498" s="7">
        <v>34.493131599999998</v>
      </c>
      <c r="C498" s="7">
        <v>136.6977832</v>
      </c>
      <c r="D498" s="5">
        <v>110507</v>
      </c>
      <c r="E498" s="6" t="s">
        <v>23</v>
      </c>
      <c r="F498" s="6">
        <v>100</v>
      </c>
      <c r="G498" s="5" t="s">
        <v>18</v>
      </c>
    </row>
    <row r="499" spans="1:7">
      <c r="A499" s="6">
        <v>497</v>
      </c>
      <c r="B499" s="7">
        <v>34.511027300000002</v>
      </c>
      <c r="C499" s="7">
        <v>136.73190510000001</v>
      </c>
      <c r="D499" s="5">
        <v>110508</v>
      </c>
      <c r="E499" s="6" t="s">
        <v>65</v>
      </c>
      <c r="F499" s="6">
        <v>100</v>
      </c>
      <c r="G499" s="5" t="s">
        <v>18</v>
      </c>
    </row>
    <row r="500" spans="1:7">
      <c r="A500" s="6">
        <v>498</v>
      </c>
      <c r="B500" s="7">
        <v>34.526418700000001</v>
      </c>
      <c r="C500" s="7">
        <v>136.73146800000001</v>
      </c>
      <c r="D500" s="5">
        <v>110509</v>
      </c>
      <c r="E500" s="6" t="s">
        <v>63</v>
      </c>
      <c r="F500" s="6">
        <v>100</v>
      </c>
      <c r="G500" s="5" t="s">
        <v>18</v>
      </c>
    </row>
    <row r="501" spans="1:7">
      <c r="A501" s="6">
        <v>499</v>
      </c>
      <c r="B501" s="7">
        <v>34.472264000000003</v>
      </c>
      <c r="C501" s="7">
        <v>136.72395169999999</v>
      </c>
      <c r="D501" s="5">
        <v>110510</v>
      </c>
      <c r="E501" s="6" t="s">
        <v>95</v>
      </c>
      <c r="F501" s="6">
        <v>150</v>
      </c>
      <c r="G501" s="5" t="s">
        <v>18</v>
      </c>
    </row>
    <row r="502" spans="1:7">
      <c r="A502" s="6">
        <v>500</v>
      </c>
      <c r="B502" s="7">
        <v>34.502315600000003</v>
      </c>
      <c r="C502" s="7">
        <v>136.71991489999999</v>
      </c>
      <c r="D502" s="5">
        <v>110511</v>
      </c>
      <c r="E502" s="6" t="s">
        <v>47</v>
      </c>
      <c r="F502" s="6">
        <v>100</v>
      </c>
      <c r="G502" s="5" t="s">
        <v>18</v>
      </c>
    </row>
    <row r="503" spans="1:7">
      <c r="A503" s="6">
        <v>501</v>
      </c>
      <c r="B503" s="7">
        <v>34.503586800000001</v>
      </c>
      <c r="C503" s="7">
        <v>136.7198128</v>
      </c>
      <c r="D503" s="5">
        <v>110512</v>
      </c>
      <c r="E503" s="6" t="s">
        <v>47</v>
      </c>
      <c r="F503" s="6">
        <v>75</v>
      </c>
      <c r="G503" s="5" t="s">
        <v>18</v>
      </c>
    </row>
    <row r="504" spans="1:7">
      <c r="A504" s="6">
        <v>502</v>
      </c>
      <c r="B504" s="7">
        <v>34.501772299999999</v>
      </c>
      <c r="C504" s="7">
        <v>136.70952610000001</v>
      </c>
      <c r="D504" s="5">
        <v>110513</v>
      </c>
      <c r="E504" s="6" t="s">
        <v>103</v>
      </c>
      <c r="F504" s="6">
        <v>75</v>
      </c>
      <c r="G504" s="5" t="s">
        <v>18</v>
      </c>
    </row>
    <row r="505" spans="1:7">
      <c r="A505" s="6">
        <v>503</v>
      </c>
      <c r="B505" s="7">
        <v>34.502516</v>
      </c>
      <c r="C505" s="7">
        <v>136.70931239999999</v>
      </c>
      <c r="D505" s="5">
        <v>110514</v>
      </c>
      <c r="E505" s="6" t="s">
        <v>103</v>
      </c>
      <c r="F505" s="6">
        <v>100</v>
      </c>
      <c r="G505" s="5" t="s">
        <v>18</v>
      </c>
    </row>
    <row r="506" spans="1:7">
      <c r="A506" s="6">
        <v>504</v>
      </c>
      <c r="B506" s="7">
        <v>34.470986099999998</v>
      </c>
      <c r="C506" s="7">
        <v>136.71632349999999</v>
      </c>
      <c r="D506" s="5">
        <v>110515</v>
      </c>
      <c r="E506" s="6" t="s">
        <v>46</v>
      </c>
      <c r="F506" s="6">
        <v>100</v>
      </c>
      <c r="G506" s="5" t="s">
        <v>18</v>
      </c>
    </row>
    <row r="507" spans="1:7">
      <c r="A507" s="6">
        <v>505</v>
      </c>
      <c r="B507" s="7">
        <v>34.467594900000002</v>
      </c>
      <c r="C507" s="7">
        <v>136.71582900000001</v>
      </c>
      <c r="D507" s="5">
        <v>110516</v>
      </c>
      <c r="E507" s="6" t="s">
        <v>55</v>
      </c>
      <c r="F507" s="6">
        <v>100</v>
      </c>
      <c r="G507" s="5" t="s">
        <v>18</v>
      </c>
    </row>
    <row r="508" spans="1:7">
      <c r="A508" s="6">
        <v>506</v>
      </c>
      <c r="B508" s="7">
        <v>34.466591000000001</v>
      </c>
      <c r="C508" s="7">
        <v>136.71569260000001</v>
      </c>
      <c r="D508" s="5">
        <v>110517</v>
      </c>
      <c r="E508" s="6" t="s">
        <v>55</v>
      </c>
      <c r="F508" s="6">
        <v>100</v>
      </c>
      <c r="G508" s="5" t="s">
        <v>18</v>
      </c>
    </row>
    <row r="509" spans="1:7">
      <c r="A509" s="6">
        <v>507</v>
      </c>
      <c r="B509" s="7">
        <v>34.466445200000003</v>
      </c>
      <c r="C509" s="7">
        <v>136.71874260000001</v>
      </c>
      <c r="D509" s="5">
        <v>110518</v>
      </c>
      <c r="E509" s="6" t="s">
        <v>55</v>
      </c>
      <c r="F509" s="6">
        <v>75</v>
      </c>
      <c r="G509" s="5" t="s">
        <v>18</v>
      </c>
    </row>
    <row r="510" spans="1:7">
      <c r="A510" s="6">
        <v>508</v>
      </c>
      <c r="B510" s="7">
        <v>34.465898600000003</v>
      </c>
      <c r="C510" s="7">
        <v>136.71842989999999</v>
      </c>
      <c r="D510" s="5">
        <v>110519</v>
      </c>
      <c r="E510" s="6" t="s">
        <v>55</v>
      </c>
      <c r="F510" s="6">
        <v>100</v>
      </c>
      <c r="G510" s="5" t="s">
        <v>18</v>
      </c>
    </row>
    <row r="511" spans="1:7">
      <c r="A511" s="6">
        <v>509</v>
      </c>
      <c r="B511" s="7">
        <v>34.497221000000003</v>
      </c>
      <c r="C511" s="7">
        <v>136.73560889999999</v>
      </c>
      <c r="D511" s="5">
        <v>110520</v>
      </c>
      <c r="E511" s="6" t="s">
        <v>81</v>
      </c>
      <c r="F511" s="6">
        <v>200</v>
      </c>
      <c r="G511" s="5" t="s">
        <v>18</v>
      </c>
    </row>
    <row r="512" spans="1:7">
      <c r="A512" s="6">
        <v>510</v>
      </c>
      <c r="B512" s="7">
        <v>34.498699700000003</v>
      </c>
      <c r="C512" s="7">
        <v>136.70998220000001</v>
      </c>
      <c r="D512" s="5">
        <v>110521</v>
      </c>
      <c r="E512" s="6" t="s">
        <v>7</v>
      </c>
      <c r="F512" s="6">
        <v>150</v>
      </c>
      <c r="G512" s="5" t="s">
        <v>18</v>
      </c>
    </row>
    <row r="513" spans="1:7">
      <c r="A513" s="6">
        <v>511</v>
      </c>
      <c r="B513" s="7">
        <v>34.500058899999999</v>
      </c>
      <c r="C513" s="7">
        <v>136.7072593</v>
      </c>
      <c r="D513" s="5">
        <v>110522</v>
      </c>
      <c r="E513" s="6" t="s">
        <v>103</v>
      </c>
      <c r="F513" s="6">
        <v>100</v>
      </c>
      <c r="G513" s="5" t="s">
        <v>18</v>
      </c>
    </row>
    <row r="514" spans="1:7">
      <c r="A514" s="6">
        <v>512</v>
      </c>
      <c r="B514" s="7">
        <v>34.464773200000003</v>
      </c>
      <c r="C514" s="7">
        <v>136.72673520000001</v>
      </c>
      <c r="D514" s="5">
        <v>110523</v>
      </c>
      <c r="E514" s="6" t="s">
        <v>82</v>
      </c>
      <c r="F514" s="6">
        <v>400</v>
      </c>
      <c r="G514" s="5" t="s">
        <v>18</v>
      </c>
    </row>
    <row r="515" spans="1:7">
      <c r="A515" s="6">
        <v>513</v>
      </c>
      <c r="B515" s="7">
        <v>34.497084200000003</v>
      </c>
      <c r="C515" s="7">
        <v>136.71528409999999</v>
      </c>
      <c r="D515" s="5">
        <v>110524</v>
      </c>
      <c r="E515" s="6" t="s">
        <v>47</v>
      </c>
      <c r="F515" s="6">
        <v>100</v>
      </c>
      <c r="G515" s="5" t="s">
        <v>18</v>
      </c>
    </row>
    <row r="516" spans="1:7">
      <c r="A516" s="6">
        <v>514</v>
      </c>
      <c r="B516" s="7">
        <v>34.494206499999997</v>
      </c>
      <c r="C516" s="7">
        <v>136.71838489999999</v>
      </c>
      <c r="D516" s="5">
        <v>110525</v>
      </c>
      <c r="E516" s="6" t="s">
        <v>56</v>
      </c>
      <c r="F516" s="6">
        <v>100</v>
      </c>
      <c r="G516" s="5" t="s">
        <v>18</v>
      </c>
    </row>
    <row r="517" spans="1:7">
      <c r="A517" s="6">
        <v>515</v>
      </c>
      <c r="B517" s="7">
        <v>34.485712800000002</v>
      </c>
      <c r="C517" s="7">
        <v>136.692024</v>
      </c>
      <c r="D517" s="5">
        <v>110526</v>
      </c>
      <c r="E517" s="6" t="s">
        <v>32</v>
      </c>
      <c r="F517" s="6">
        <v>100</v>
      </c>
      <c r="G517" s="5" t="s">
        <v>18</v>
      </c>
    </row>
    <row r="518" spans="1:7">
      <c r="A518" s="6">
        <v>516</v>
      </c>
      <c r="B518" s="7">
        <v>34.4982963</v>
      </c>
      <c r="C518" s="7">
        <v>136.73193430000001</v>
      </c>
      <c r="D518" s="5">
        <v>110527</v>
      </c>
      <c r="E518" s="6" t="s">
        <v>81</v>
      </c>
      <c r="F518" s="6">
        <v>75</v>
      </c>
      <c r="G518" s="5" t="s">
        <v>18</v>
      </c>
    </row>
    <row r="519" spans="1:7">
      <c r="A519" s="6">
        <v>517</v>
      </c>
      <c r="B519" s="7">
        <v>34.4813999</v>
      </c>
      <c r="C519" s="7">
        <v>136.70931659999999</v>
      </c>
      <c r="D519" s="5">
        <v>110528</v>
      </c>
      <c r="E519" s="6" t="s">
        <v>90</v>
      </c>
      <c r="F519" s="6">
        <v>150</v>
      </c>
      <c r="G519" s="5" t="s">
        <v>18</v>
      </c>
    </row>
    <row r="520" spans="1:7">
      <c r="A520" s="6">
        <v>518</v>
      </c>
      <c r="B520" s="7">
        <v>34.4799851</v>
      </c>
      <c r="C520" s="7">
        <v>136.7112419</v>
      </c>
      <c r="D520" s="5">
        <v>110529</v>
      </c>
      <c r="E520" s="6" t="s">
        <v>74</v>
      </c>
      <c r="F520" s="6">
        <v>100</v>
      </c>
      <c r="G520" s="5" t="s">
        <v>18</v>
      </c>
    </row>
    <row r="521" spans="1:7">
      <c r="A521" s="6">
        <v>519</v>
      </c>
      <c r="B521" s="7">
        <v>34.4789593</v>
      </c>
      <c r="C521" s="7">
        <v>136.71252709999999</v>
      </c>
      <c r="D521" s="5">
        <v>110530</v>
      </c>
      <c r="E521" s="6" t="s">
        <v>74</v>
      </c>
      <c r="F521" s="6">
        <v>100</v>
      </c>
      <c r="G521" s="5" t="s">
        <v>18</v>
      </c>
    </row>
    <row r="522" spans="1:7">
      <c r="A522" s="6">
        <v>520</v>
      </c>
      <c r="B522" s="7">
        <v>34.478700699999997</v>
      </c>
      <c r="C522" s="7">
        <v>136.713977</v>
      </c>
      <c r="D522" s="5">
        <v>110531</v>
      </c>
      <c r="E522" s="6" t="s">
        <v>74</v>
      </c>
      <c r="F522" s="6">
        <v>100</v>
      </c>
      <c r="G522" s="5" t="s">
        <v>18</v>
      </c>
    </row>
    <row r="523" spans="1:7">
      <c r="A523" s="6">
        <v>521</v>
      </c>
      <c r="B523" s="7">
        <v>34.509098399999999</v>
      </c>
      <c r="C523" s="7">
        <v>136.72606099999999</v>
      </c>
      <c r="D523" s="5">
        <v>110532</v>
      </c>
      <c r="E523" s="6" t="s">
        <v>13</v>
      </c>
      <c r="F523" s="6">
        <v>100</v>
      </c>
      <c r="G523" s="5" t="s">
        <v>18</v>
      </c>
    </row>
    <row r="524" spans="1:7">
      <c r="A524" s="6">
        <v>522</v>
      </c>
      <c r="B524" s="7">
        <v>34.526042099999998</v>
      </c>
      <c r="C524" s="7">
        <v>136.74471500000001</v>
      </c>
      <c r="D524" s="5">
        <v>110533</v>
      </c>
      <c r="E524" s="6" t="s">
        <v>63</v>
      </c>
      <c r="F524" s="6">
        <v>100</v>
      </c>
      <c r="G524" s="5" t="s">
        <v>18</v>
      </c>
    </row>
    <row r="525" spans="1:7">
      <c r="A525" s="6">
        <v>523</v>
      </c>
      <c r="B525" s="7">
        <v>34.4935039</v>
      </c>
      <c r="C525" s="7">
        <v>136.74073759999999</v>
      </c>
      <c r="D525" s="5">
        <v>110534</v>
      </c>
      <c r="E525" s="6" t="s">
        <v>81</v>
      </c>
      <c r="F525" s="6">
        <v>75</v>
      </c>
      <c r="G525" s="5" t="s">
        <v>18</v>
      </c>
    </row>
    <row r="526" spans="1:7">
      <c r="A526" s="6">
        <v>524</v>
      </c>
      <c r="B526" s="7">
        <v>34.5037381</v>
      </c>
      <c r="C526" s="7">
        <v>136.7148268</v>
      </c>
      <c r="D526" s="5">
        <v>110535</v>
      </c>
      <c r="E526" s="6" t="s">
        <v>47</v>
      </c>
      <c r="F526" s="6">
        <v>100</v>
      </c>
      <c r="G526" s="5" t="s">
        <v>18</v>
      </c>
    </row>
    <row r="527" spans="1:7">
      <c r="A527" s="6">
        <v>525</v>
      </c>
      <c r="B527" s="7">
        <v>34.505706699999998</v>
      </c>
      <c r="C527" s="7">
        <v>136.71581639999999</v>
      </c>
      <c r="D527" s="5">
        <v>110536</v>
      </c>
      <c r="E527" s="6" t="s">
        <v>47</v>
      </c>
      <c r="F527" s="6">
        <v>150</v>
      </c>
      <c r="G527" s="5" t="s">
        <v>18</v>
      </c>
    </row>
    <row r="528" spans="1:7">
      <c r="A528" s="6">
        <v>526</v>
      </c>
      <c r="B528" s="7">
        <v>34.506101100000002</v>
      </c>
      <c r="C528" s="7">
        <v>136.7150001</v>
      </c>
      <c r="D528" s="5">
        <v>110537</v>
      </c>
      <c r="E528" s="6" t="s">
        <v>47</v>
      </c>
      <c r="F528" s="6">
        <v>150</v>
      </c>
      <c r="G528" s="5" t="s">
        <v>18</v>
      </c>
    </row>
    <row r="529" spans="1:7">
      <c r="A529" s="6">
        <v>527</v>
      </c>
      <c r="B529" s="7">
        <v>34.505822000000002</v>
      </c>
      <c r="C529" s="7">
        <v>136.71436109999999</v>
      </c>
      <c r="D529" s="5">
        <v>110538</v>
      </c>
      <c r="E529" s="6" t="s">
        <v>47</v>
      </c>
      <c r="F529" s="6">
        <v>100</v>
      </c>
      <c r="G529" s="5" t="s">
        <v>18</v>
      </c>
    </row>
    <row r="530" spans="1:7">
      <c r="A530" s="6">
        <v>528</v>
      </c>
      <c r="B530" s="7">
        <v>34.488364199999999</v>
      </c>
      <c r="C530" s="7">
        <v>136.66998150000001</v>
      </c>
      <c r="D530" s="5">
        <v>110539</v>
      </c>
      <c r="E530" s="6" t="s">
        <v>100</v>
      </c>
      <c r="F530" s="6">
        <v>150</v>
      </c>
      <c r="G530" s="5" t="s">
        <v>18</v>
      </c>
    </row>
    <row r="531" spans="1:7">
      <c r="A531" s="6">
        <v>529</v>
      </c>
      <c r="B531" s="7">
        <v>34.4870509</v>
      </c>
      <c r="C531" s="7">
        <v>136.67104699999999</v>
      </c>
      <c r="D531" s="5">
        <v>110540</v>
      </c>
      <c r="E531" s="6" t="s">
        <v>104</v>
      </c>
      <c r="F531" s="6">
        <v>100</v>
      </c>
      <c r="G531" s="5" t="s">
        <v>18</v>
      </c>
    </row>
    <row r="532" spans="1:7">
      <c r="A532" s="6">
        <v>530</v>
      </c>
      <c r="B532" s="7">
        <v>34.487298199999998</v>
      </c>
      <c r="C532" s="7">
        <v>136.6700309</v>
      </c>
      <c r="D532" s="5">
        <v>110541</v>
      </c>
      <c r="E532" s="6" t="s">
        <v>100</v>
      </c>
      <c r="F532" s="6">
        <v>100</v>
      </c>
      <c r="G532" s="5" t="s">
        <v>18</v>
      </c>
    </row>
    <row r="533" spans="1:7">
      <c r="A533" s="6">
        <v>531</v>
      </c>
      <c r="B533" s="7">
        <v>34.485758199999999</v>
      </c>
      <c r="C533" s="7">
        <v>136.66956060000001</v>
      </c>
      <c r="D533" s="5">
        <v>110542</v>
      </c>
      <c r="E533" s="6" t="s">
        <v>104</v>
      </c>
      <c r="F533" s="6">
        <v>100</v>
      </c>
      <c r="G533" s="5" t="s">
        <v>18</v>
      </c>
    </row>
    <row r="534" spans="1:7">
      <c r="A534" s="6">
        <v>532</v>
      </c>
      <c r="B534" s="7">
        <v>34.4852056</v>
      </c>
      <c r="C534" s="7">
        <v>136.66839229999999</v>
      </c>
      <c r="D534" s="5">
        <v>110543</v>
      </c>
      <c r="E534" s="6" t="s">
        <v>104</v>
      </c>
      <c r="F534" s="6">
        <v>100</v>
      </c>
      <c r="G534" s="5" t="s">
        <v>18</v>
      </c>
    </row>
    <row r="535" spans="1:7">
      <c r="A535" s="6">
        <v>533</v>
      </c>
      <c r="B535" s="7">
        <v>34.485977699999999</v>
      </c>
      <c r="C535" s="7">
        <v>136.66838329999999</v>
      </c>
      <c r="D535" s="5">
        <v>110544</v>
      </c>
      <c r="E535" s="6" t="s">
        <v>104</v>
      </c>
      <c r="F535" s="6">
        <v>100</v>
      </c>
      <c r="G535" s="5" t="s">
        <v>18</v>
      </c>
    </row>
    <row r="536" spans="1:7">
      <c r="A536" s="6">
        <v>534</v>
      </c>
      <c r="B536" s="7">
        <v>34.491045900000003</v>
      </c>
      <c r="C536" s="7">
        <v>136.692893</v>
      </c>
      <c r="D536" s="5">
        <v>110545</v>
      </c>
      <c r="E536" s="6" t="s">
        <v>22</v>
      </c>
      <c r="F536" s="6">
        <v>100</v>
      </c>
      <c r="G536" s="5" t="s">
        <v>18</v>
      </c>
    </row>
    <row r="537" spans="1:7" s="1" customFormat="1">
      <c r="A537" s="6">
        <v>535</v>
      </c>
      <c r="B537" s="7">
        <v>34.485745000000001</v>
      </c>
      <c r="C537" s="7">
        <v>136.685371</v>
      </c>
      <c r="D537" s="5">
        <v>110546</v>
      </c>
      <c r="E537" s="6" t="s">
        <v>78</v>
      </c>
      <c r="F537" s="6">
        <v>150</v>
      </c>
      <c r="G537" s="5" t="s">
        <v>18</v>
      </c>
    </row>
    <row r="538" spans="1:7">
      <c r="A538" s="6">
        <v>536</v>
      </c>
      <c r="B538" s="7">
        <v>34.467174399999998</v>
      </c>
      <c r="C538" s="7">
        <v>136.71725549999999</v>
      </c>
      <c r="D538" s="5">
        <v>110547</v>
      </c>
      <c r="E538" s="6" t="s">
        <v>55</v>
      </c>
      <c r="F538" s="6">
        <v>100</v>
      </c>
      <c r="G538" s="5" t="s">
        <v>18</v>
      </c>
    </row>
    <row r="539" spans="1:7">
      <c r="A539" s="6">
        <v>537</v>
      </c>
      <c r="B539" s="7">
        <v>34.498329900000002</v>
      </c>
      <c r="C539" s="7">
        <v>136.7128951</v>
      </c>
      <c r="D539" s="5">
        <v>110548</v>
      </c>
      <c r="E539" s="6" t="s">
        <v>47</v>
      </c>
      <c r="F539" s="6">
        <v>100</v>
      </c>
      <c r="G539" s="5" t="s">
        <v>18</v>
      </c>
    </row>
    <row r="540" spans="1:7">
      <c r="A540" s="6">
        <v>538</v>
      </c>
      <c r="B540" s="7">
        <v>34.487013400000002</v>
      </c>
      <c r="C540" s="7">
        <v>136.69178700000001</v>
      </c>
      <c r="D540" s="5">
        <v>110549</v>
      </c>
      <c r="E540" s="6" t="s">
        <v>32</v>
      </c>
      <c r="F540" s="6">
        <v>100</v>
      </c>
      <c r="G540" s="5" t="s">
        <v>18</v>
      </c>
    </row>
    <row r="541" spans="1:7">
      <c r="A541" s="6">
        <v>539</v>
      </c>
      <c r="B541" s="7">
        <v>34.528476499999996</v>
      </c>
      <c r="C541" s="7">
        <v>136.7352156</v>
      </c>
      <c r="D541" s="5">
        <v>110550</v>
      </c>
      <c r="E541" s="6" t="s">
        <v>63</v>
      </c>
      <c r="F541" s="6">
        <v>150</v>
      </c>
      <c r="G541" s="5" t="s">
        <v>18</v>
      </c>
    </row>
    <row r="542" spans="1:7">
      <c r="A542" s="6">
        <v>540</v>
      </c>
      <c r="B542" s="7">
        <v>34.5100567</v>
      </c>
      <c r="C542" s="7">
        <v>136.73116010000001</v>
      </c>
      <c r="D542" s="5">
        <v>110551</v>
      </c>
      <c r="E542" s="6" t="s">
        <v>13</v>
      </c>
      <c r="F542" s="6">
        <v>150</v>
      </c>
      <c r="G542" s="5" t="s">
        <v>18</v>
      </c>
    </row>
    <row r="543" spans="1:7">
      <c r="A543" s="6">
        <v>541</v>
      </c>
      <c r="B543" s="7">
        <v>34.479100099999997</v>
      </c>
      <c r="C543" s="7">
        <v>136.7192958</v>
      </c>
      <c r="D543" s="5">
        <v>110552</v>
      </c>
      <c r="E543" s="6" t="s">
        <v>37</v>
      </c>
      <c r="F543" s="6">
        <v>100</v>
      </c>
      <c r="G543" s="5" t="s">
        <v>18</v>
      </c>
    </row>
    <row r="544" spans="1:7">
      <c r="A544" s="6">
        <v>542</v>
      </c>
      <c r="B544" s="7">
        <v>34.491661100000002</v>
      </c>
      <c r="C544" s="7">
        <v>136.69038639999999</v>
      </c>
      <c r="D544" s="5">
        <v>110553</v>
      </c>
      <c r="E544" s="6" t="s">
        <v>77</v>
      </c>
      <c r="F544" s="6">
        <v>100</v>
      </c>
      <c r="G544" s="5" t="s">
        <v>18</v>
      </c>
    </row>
    <row r="545" spans="1:7">
      <c r="A545" s="6">
        <v>543</v>
      </c>
      <c r="B545" s="7">
        <v>34.498819900000001</v>
      </c>
      <c r="C545" s="7">
        <v>136.73600759999999</v>
      </c>
      <c r="D545" s="5">
        <v>110554</v>
      </c>
      <c r="E545" s="6" t="s">
        <v>81</v>
      </c>
      <c r="F545" s="6">
        <v>200</v>
      </c>
      <c r="G545" s="5" t="s">
        <v>18</v>
      </c>
    </row>
    <row r="546" spans="1:7">
      <c r="A546" s="6">
        <v>544</v>
      </c>
      <c r="B546" s="7">
        <v>34.465337900000002</v>
      </c>
      <c r="C546" s="7">
        <v>136.7233129</v>
      </c>
      <c r="D546" s="5">
        <v>110555</v>
      </c>
      <c r="E546" s="6" t="s">
        <v>55</v>
      </c>
      <c r="F546" s="6">
        <v>350</v>
      </c>
      <c r="G546" s="5" t="s">
        <v>18</v>
      </c>
    </row>
    <row r="547" spans="1:7">
      <c r="A547" s="6">
        <v>545</v>
      </c>
      <c r="B547" s="7">
        <v>34.482361900000001</v>
      </c>
      <c r="C547" s="7">
        <v>136.7065111</v>
      </c>
      <c r="D547" s="5">
        <v>110556</v>
      </c>
      <c r="E547" s="6" t="s">
        <v>90</v>
      </c>
      <c r="F547" s="6">
        <v>100</v>
      </c>
      <c r="G547" s="5" t="s">
        <v>18</v>
      </c>
    </row>
    <row r="548" spans="1:7">
      <c r="A548" s="6">
        <v>546</v>
      </c>
      <c r="B548" s="7">
        <v>34.495550600000001</v>
      </c>
      <c r="C548" s="7">
        <v>136.70919910000001</v>
      </c>
      <c r="D548" s="5">
        <v>110557</v>
      </c>
      <c r="E548" s="6" t="s">
        <v>44</v>
      </c>
      <c r="F548" s="6">
        <v>150</v>
      </c>
      <c r="G548" s="5" t="s">
        <v>18</v>
      </c>
    </row>
    <row r="549" spans="1:7">
      <c r="A549" s="6">
        <v>547</v>
      </c>
      <c r="B549" s="7">
        <v>34.514099799999997</v>
      </c>
      <c r="C549" s="7">
        <v>136.72460390000001</v>
      </c>
      <c r="D549" s="5">
        <v>110558</v>
      </c>
      <c r="E549" s="6" t="s">
        <v>62</v>
      </c>
      <c r="F549" s="6">
        <v>250</v>
      </c>
      <c r="G549" s="5" t="s">
        <v>15</v>
      </c>
    </row>
    <row r="550" spans="1:7">
      <c r="A550" s="6">
        <v>548</v>
      </c>
      <c r="B550" s="7">
        <v>34.543036200000003</v>
      </c>
      <c r="C550" s="7">
        <v>136.6987809</v>
      </c>
      <c r="D550" s="5">
        <v>110559</v>
      </c>
      <c r="E550" s="6" t="s">
        <v>89</v>
      </c>
      <c r="F550" s="6">
        <v>100</v>
      </c>
      <c r="G550" s="5" t="s">
        <v>18</v>
      </c>
    </row>
    <row r="551" spans="1:7">
      <c r="A551" s="6">
        <v>549</v>
      </c>
      <c r="B551" s="7">
        <v>34.487673200000003</v>
      </c>
      <c r="C551" s="7">
        <v>136.69511199999999</v>
      </c>
      <c r="D551" s="5">
        <v>110560</v>
      </c>
      <c r="E551" s="6" t="s">
        <v>4</v>
      </c>
      <c r="F551" s="6">
        <v>100</v>
      </c>
      <c r="G551" s="5" t="s">
        <v>18</v>
      </c>
    </row>
    <row r="552" spans="1:7">
      <c r="A552" s="6">
        <v>550</v>
      </c>
      <c r="B552" s="7">
        <v>34.490092699999998</v>
      </c>
      <c r="C552" s="7">
        <v>136.7286569</v>
      </c>
      <c r="D552" s="5">
        <v>110561</v>
      </c>
      <c r="E552" s="6" t="s">
        <v>49</v>
      </c>
      <c r="F552" s="6">
        <v>75</v>
      </c>
      <c r="G552" s="5" t="s">
        <v>18</v>
      </c>
    </row>
    <row r="553" spans="1:7">
      <c r="A553" s="6">
        <v>551</v>
      </c>
      <c r="B553" s="7">
        <v>34.479726200000002</v>
      </c>
      <c r="C553" s="7">
        <v>136.71458179999999</v>
      </c>
      <c r="D553" s="5">
        <v>110562</v>
      </c>
      <c r="E553" s="6" t="s">
        <v>74</v>
      </c>
      <c r="F553" s="6">
        <v>200</v>
      </c>
      <c r="G553" s="5" t="s">
        <v>18</v>
      </c>
    </row>
    <row r="554" spans="1:7">
      <c r="A554" s="6">
        <v>552</v>
      </c>
      <c r="B554" s="7">
        <v>34.479055600000002</v>
      </c>
      <c r="C554" s="7">
        <v>136.7161231</v>
      </c>
      <c r="D554" s="5">
        <v>110563</v>
      </c>
      <c r="E554" s="6" t="s">
        <v>74</v>
      </c>
      <c r="F554" s="6">
        <v>200</v>
      </c>
      <c r="G554" s="5" t="s">
        <v>18</v>
      </c>
    </row>
    <row r="555" spans="1:7">
      <c r="A555" s="6">
        <v>553</v>
      </c>
      <c r="B555" s="7">
        <v>34.504781700000002</v>
      </c>
      <c r="C555" s="7">
        <v>136.71450899999999</v>
      </c>
      <c r="D555" s="5">
        <v>110564</v>
      </c>
      <c r="E555" s="6" t="s">
        <v>47</v>
      </c>
      <c r="F555" s="6">
        <v>150</v>
      </c>
      <c r="G555" s="5" t="s">
        <v>18</v>
      </c>
    </row>
    <row r="556" spans="1:7">
      <c r="A556" s="6">
        <v>554</v>
      </c>
      <c r="B556" s="7">
        <v>34.505026800000003</v>
      </c>
      <c r="C556" s="7">
        <v>136.71339420000001</v>
      </c>
      <c r="D556" s="5">
        <v>110565</v>
      </c>
      <c r="E556" s="6" t="s">
        <v>47</v>
      </c>
      <c r="F556" s="6">
        <v>75</v>
      </c>
      <c r="G556" s="5" t="s">
        <v>18</v>
      </c>
    </row>
    <row r="557" spans="1:7">
      <c r="A557" s="6">
        <v>555</v>
      </c>
      <c r="B557" s="7">
        <v>34.530950900000001</v>
      </c>
      <c r="C557" s="7">
        <v>136.73975659999999</v>
      </c>
      <c r="D557" s="5">
        <v>110566</v>
      </c>
      <c r="E557" s="6" t="s">
        <v>63</v>
      </c>
      <c r="F557" s="6">
        <v>100</v>
      </c>
      <c r="G557" s="5" t="s">
        <v>18</v>
      </c>
    </row>
    <row r="558" spans="1:7">
      <c r="A558" s="6">
        <v>556</v>
      </c>
      <c r="B558" s="7">
        <v>34.4870181</v>
      </c>
      <c r="C558" s="7">
        <v>136.6860269</v>
      </c>
      <c r="D558" s="5">
        <v>110568</v>
      </c>
      <c r="E558" s="6" t="s">
        <v>78</v>
      </c>
      <c r="F558" s="6">
        <v>150</v>
      </c>
      <c r="G558" s="5" t="s">
        <v>18</v>
      </c>
    </row>
    <row r="559" spans="1:7">
      <c r="A559" s="6">
        <v>557</v>
      </c>
      <c r="B559" s="7">
        <v>34.489207299999997</v>
      </c>
      <c r="C559" s="7">
        <v>136.70538780000001</v>
      </c>
      <c r="D559" s="5">
        <v>110569</v>
      </c>
      <c r="E559" s="6" t="s">
        <v>12</v>
      </c>
      <c r="F559" s="6">
        <v>250</v>
      </c>
      <c r="G559" s="5" t="s">
        <v>15</v>
      </c>
    </row>
    <row r="560" spans="1:7">
      <c r="A560" s="6">
        <v>558</v>
      </c>
      <c r="B560" s="7">
        <v>34.481307299999997</v>
      </c>
      <c r="C560" s="7">
        <v>136.70849459999999</v>
      </c>
      <c r="D560" s="5">
        <v>110570</v>
      </c>
      <c r="E560" s="6" t="s">
        <v>90</v>
      </c>
      <c r="F560" s="6">
        <v>75</v>
      </c>
      <c r="G560" s="5" t="s">
        <v>18</v>
      </c>
    </row>
    <row r="561" spans="1:7">
      <c r="A561" s="6">
        <v>559</v>
      </c>
      <c r="B561" s="7">
        <v>34.495968300000001</v>
      </c>
      <c r="C561" s="7">
        <v>136.71123940000001</v>
      </c>
      <c r="D561" s="5">
        <v>110571</v>
      </c>
      <c r="E561" s="6" t="s">
        <v>7</v>
      </c>
      <c r="F561" s="6">
        <v>100</v>
      </c>
      <c r="G561" s="5" t="s">
        <v>18</v>
      </c>
    </row>
    <row r="562" spans="1:7">
      <c r="A562" s="6">
        <v>560</v>
      </c>
      <c r="B562" s="7">
        <v>34.498762499999998</v>
      </c>
      <c r="C562" s="7">
        <v>136.71722199999999</v>
      </c>
      <c r="D562" s="5">
        <v>110572</v>
      </c>
      <c r="E562" s="6" t="s">
        <v>47</v>
      </c>
      <c r="F562" s="6">
        <v>100</v>
      </c>
      <c r="G562" s="5" t="s">
        <v>18</v>
      </c>
    </row>
    <row r="563" spans="1:7">
      <c r="A563" s="6">
        <v>561</v>
      </c>
      <c r="B563" s="7">
        <v>34.485055799999998</v>
      </c>
      <c r="C563" s="7">
        <v>136.72129409999999</v>
      </c>
      <c r="D563" s="5">
        <v>110573</v>
      </c>
      <c r="E563" s="6" t="s">
        <v>52</v>
      </c>
      <c r="F563" s="6">
        <v>100</v>
      </c>
      <c r="G563" s="5" t="s">
        <v>18</v>
      </c>
    </row>
    <row r="564" spans="1:7">
      <c r="A564" s="6">
        <v>562</v>
      </c>
      <c r="B564" s="7">
        <v>34.544396999999996</v>
      </c>
      <c r="C564" s="7">
        <v>136.69047380000001</v>
      </c>
      <c r="D564" s="5">
        <v>110574</v>
      </c>
      <c r="E564" s="6" t="s">
        <v>106</v>
      </c>
      <c r="F564" s="6">
        <v>200</v>
      </c>
      <c r="G564" s="5" t="s">
        <v>18</v>
      </c>
    </row>
    <row r="565" spans="1:7">
      <c r="A565" s="6">
        <v>563</v>
      </c>
      <c r="B565" s="7">
        <v>34.547595000000001</v>
      </c>
      <c r="C565" s="7">
        <v>136.68759489999999</v>
      </c>
      <c r="D565" s="5">
        <v>110575</v>
      </c>
      <c r="E565" s="6" t="s">
        <v>106</v>
      </c>
      <c r="F565" s="6">
        <v>200</v>
      </c>
      <c r="G565" s="5" t="s">
        <v>18</v>
      </c>
    </row>
    <row r="566" spans="1:7">
      <c r="A566" s="6">
        <v>564</v>
      </c>
      <c r="B566" s="7">
        <v>34.548817</v>
      </c>
      <c r="C566" s="7">
        <v>136.6871185</v>
      </c>
      <c r="D566" s="5">
        <v>110576</v>
      </c>
      <c r="E566" s="6" t="s">
        <v>106</v>
      </c>
      <c r="F566" s="6">
        <v>100</v>
      </c>
      <c r="G566" s="5" t="s">
        <v>18</v>
      </c>
    </row>
    <row r="567" spans="1:7">
      <c r="A567" s="6">
        <v>565</v>
      </c>
      <c r="B567" s="7">
        <v>34.549437400000002</v>
      </c>
      <c r="C567" s="7">
        <v>136.68765869999999</v>
      </c>
      <c r="D567" s="5">
        <v>110577</v>
      </c>
      <c r="E567" s="6" t="s">
        <v>106</v>
      </c>
      <c r="F567" s="6">
        <v>100</v>
      </c>
      <c r="G567" s="5" t="s">
        <v>18</v>
      </c>
    </row>
    <row r="568" spans="1:7">
      <c r="A568" s="6">
        <v>566</v>
      </c>
      <c r="B568" s="7">
        <v>34.550491200000003</v>
      </c>
      <c r="C568" s="7">
        <v>136.68730009999999</v>
      </c>
      <c r="D568" s="5">
        <v>110578</v>
      </c>
      <c r="E568" s="6" t="s">
        <v>106</v>
      </c>
      <c r="F568" s="6">
        <v>100</v>
      </c>
      <c r="G568" s="5" t="s">
        <v>18</v>
      </c>
    </row>
    <row r="569" spans="1:7">
      <c r="A569" s="6">
        <v>567</v>
      </c>
      <c r="B569" s="7">
        <v>34.551287299999998</v>
      </c>
      <c r="C569" s="7">
        <v>136.6856698</v>
      </c>
      <c r="D569" s="5">
        <v>110579</v>
      </c>
      <c r="E569" s="6" t="s">
        <v>106</v>
      </c>
      <c r="F569" s="6">
        <v>100</v>
      </c>
      <c r="G569" s="5" t="s">
        <v>18</v>
      </c>
    </row>
    <row r="570" spans="1:7">
      <c r="A570" s="6">
        <v>568</v>
      </c>
      <c r="B570" s="7">
        <v>34.549514000000002</v>
      </c>
      <c r="C570" s="7">
        <v>136.6855285</v>
      </c>
      <c r="D570" s="5">
        <v>110580</v>
      </c>
      <c r="E570" s="6" t="s">
        <v>106</v>
      </c>
      <c r="F570" s="6">
        <v>200</v>
      </c>
      <c r="G570" s="5" t="s">
        <v>18</v>
      </c>
    </row>
    <row r="571" spans="1:7">
      <c r="A571" s="6">
        <v>569</v>
      </c>
      <c r="B571" s="7">
        <v>34.550295900000002</v>
      </c>
      <c r="C571" s="7">
        <v>136.68450039999999</v>
      </c>
      <c r="D571" s="5">
        <v>110581</v>
      </c>
      <c r="E571" s="6" t="s">
        <v>106</v>
      </c>
      <c r="F571" s="6">
        <v>100</v>
      </c>
      <c r="G571" s="5" t="s">
        <v>18</v>
      </c>
    </row>
    <row r="572" spans="1:7">
      <c r="A572" s="6">
        <v>570</v>
      </c>
      <c r="B572" s="7">
        <v>34.550792199999997</v>
      </c>
      <c r="C572" s="7">
        <v>136.68473789999999</v>
      </c>
      <c r="D572" s="5">
        <v>110582</v>
      </c>
      <c r="E572" s="6" t="s">
        <v>106</v>
      </c>
      <c r="F572" s="6">
        <v>100</v>
      </c>
      <c r="G572" s="5" t="s">
        <v>18</v>
      </c>
    </row>
    <row r="573" spans="1:7">
      <c r="A573" s="6">
        <v>571</v>
      </c>
      <c r="B573" s="7">
        <v>34.550230499999998</v>
      </c>
      <c r="C573" s="7">
        <v>136.6834308</v>
      </c>
      <c r="D573" s="5">
        <v>110583</v>
      </c>
      <c r="E573" s="6" t="s">
        <v>106</v>
      </c>
      <c r="F573" s="6">
        <v>150</v>
      </c>
      <c r="G573" s="5" t="s">
        <v>18</v>
      </c>
    </row>
    <row r="574" spans="1:7">
      <c r="A574" s="6">
        <v>572</v>
      </c>
      <c r="B574" s="7">
        <v>34.550063600000001</v>
      </c>
      <c r="C574" s="7">
        <v>136.6821099</v>
      </c>
      <c r="D574" s="5">
        <v>110584</v>
      </c>
      <c r="E574" s="6" t="s">
        <v>106</v>
      </c>
      <c r="F574" s="6">
        <v>200</v>
      </c>
      <c r="G574" s="5" t="s">
        <v>18</v>
      </c>
    </row>
    <row r="575" spans="1:7">
      <c r="A575" s="6">
        <v>573</v>
      </c>
      <c r="B575" s="7">
        <v>34.550785300000001</v>
      </c>
      <c r="C575" s="7">
        <v>136.682345</v>
      </c>
      <c r="D575" s="5">
        <v>110585</v>
      </c>
      <c r="E575" s="6" t="s">
        <v>106</v>
      </c>
      <c r="F575" s="6">
        <v>100</v>
      </c>
      <c r="G575" s="5" t="s">
        <v>18</v>
      </c>
    </row>
    <row r="576" spans="1:7">
      <c r="A576" s="6">
        <v>574</v>
      </c>
      <c r="B576" s="7">
        <v>34.551523099999997</v>
      </c>
      <c r="C576" s="7">
        <v>136.68230500000001</v>
      </c>
      <c r="D576" s="5">
        <v>110586</v>
      </c>
      <c r="E576" s="6" t="s">
        <v>106</v>
      </c>
      <c r="F576" s="6">
        <v>100</v>
      </c>
      <c r="G576" s="5" t="s">
        <v>18</v>
      </c>
    </row>
    <row r="577" spans="1:7">
      <c r="A577" s="6">
        <v>575</v>
      </c>
      <c r="B577" s="7">
        <v>34.552007799999998</v>
      </c>
      <c r="C577" s="7">
        <v>136.68091910000001</v>
      </c>
      <c r="D577" s="5">
        <v>110587</v>
      </c>
      <c r="E577" s="6" t="s">
        <v>106</v>
      </c>
      <c r="F577" s="6">
        <v>100</v>
      </c>
      <c r="G577" s="5" t="s">
        <v>18</v>
      </c>
    </row>
    <row r="578" spans="1:7">
      <c r="A578" s="6">
        <v>576</v>
      </c>
      <c r="B578" s="7">
        <v>34.550990599999999</v>
      </c>
      <c r="C578" s="7">
        <v>136.67998829999999</v>
      </c>
      <c r="D578" s="5">
        <v>110588</v>
      </c>
      <c r="E578" s="6" t="s">
        <v>106</v>
      </c>
      <c r="F578" s="6">
        <v>200</v>
      </c>
      <c r="G578" s="5" t="s">
        <v>18</v>
      </c>
    </row>
    <row r="579" spans="1:7">
      <c r="A579" s="6">
        <v>577</v>
      </c>
      <c r="B579" s="7">
        <v>34.552297099999997</v>
      </c>
      <c r="C579" s="7">
        <v>136.68017069999999</v>
      </c>
      <c r="D579" s="5">
        <v>110589</v>
      </c>
      <c r="E579" s="6" t="s">
        <v>106</v>
      </c>
      <c r="F579" s="6">
        <v>100</v>
      </c>
      <c r="G579" s="5" t="s">
        <v>18</v>
      </c>
    </row>
    <row r="580" spans="1:7">
      <c r="A580" s="6">
        <v>578</v>
      </c>
      <c r="B580" s="7">
        <v>34.552692100000002</v>
      </c>
      <c r="C580" s="7">
        <v>136.67880049999999</v>
      </c>
      <c r="D580" s="5">
        <v>110590</v>
      </c>
      <c r="E580" s="6" t="s">
        <v>106</v>
      </c>
      <c r="F580" s="6">
        <v>100</v>
      </c>
      <c r="G580" s="5" t="s">
        <v>18</v>
      </c>
    </row>
    <row r="581" spans="1:7">
      <c r="A581" s="6">
        <v>579</v>
      </c>
      <c r="B581" s="7">
        <v>34.552929800000001</v>
      </c>
      <c r="C581" s="7">
        <v>136.6778066</v>
      </c>
      <c r="D581" s="5">
        <v>110591</v>
      </c>
      <c r="E581" s="6" t="s">
        <v>106</v>
      </c>
      <c r="F581" s="6">
        <v>100</v>
      </c>
      <c r="G581" s="5" t="s">
        <v>18</v>
      </c>
    </row>
    <row r="582" spans="1:7">
      <c r="A582" s="6">
        <v>580</v>
      </c>
      <c r="B582" s="7">
        <v>34.552051599999999</v>
      </c>
      <c r="C582" s="7">
        <v>136.6774412</v>
      </c>
      <c r="D582" s="5">
        <v>110592</v>
      </c>
      <c r="E582" s="6" t="s">
        <v>106</v>
      </c>
      <c r="F582" s="6">
        <v>200</v>
      </c>
      <c r="G582" s="5" t="s">
        <v>18</v>
      </c>
    </row>
    <row r="583" spans="1:7">
      <c r="A583" s="6">
        <v>581</v>
      </c>
      <c r="B583" s="7">
        <v>34.551544999999997</v>
      </c>
      <c r="C583" s="7">
        <v>136.6782829</v>
      </c>
      <c r="D583" s="5">
        <v>110593</v>
      </c>
      <c r="E583" s="6" t="s">
        <v>106</v>
      </c>
      <c r="F583" s="6">
        <v>200</v>
      </c>
      <c r="G583" s="5" t="s">
        <v>18</v>
      </c>
    </row>
    <row r="584" spans="1:7">
      <c r="A584" s="6">
        <v>582</v>
      </c>
      <c r="B584" s="7">
        <v>34.483952500000001</v>
      </c>
      <c r="C584" s="7">
        <v>136.72707460000001</v>
      </c>
      <c r="D584" s="5">
        <v>110594</v>
      </c>
      <c r="E584" s="6" t="s">
        <v>52</v>
      </c>
      <c r="F584" s="6">
        <v>100</v>
      </c>
      <c r="G584" s="5" t="s">
        <v>18</v>
      </c>
    </row>
    <row r="585" spans="1:7">
      <c r="A585" s="6">
        <v>583</v>
      </c>
      <c r="B585" s="7">
        <v>34.476210899999998</v>
      </c>
      <c r="C585" s="7">
        <v>136.7200775</v>
      </c>
      <c r="D585" s="5">
        <v>110595</v>
      </c>
      <c r="E585" s="6" t="s">
        <v>37</v>
      </c>
      <c r="F585" s="6">
        <v>250</v>
      </c>
      <c r="G585" s="5" t="s">
        <v>18</v>
      </c>
    </row>
    <row r="586" spans="1:7">
      <c r="A586" s="6">
        <v>584</v>
      </c>
      <c r="B586" s="7">
        <v>34.4881344</v>
      </c>
      <c r="C586" s="7">
        <v>136.71648959999999</v>
      </c>
      <c r="D586" s="5">
        <v>110596</v>
      </c>
      <c r="E586" s="6" t="s">
        <v>45</v>
      </c>
      <c r="F586" s="6">
        <v>100</v>
      </c>
      <c r="G586" s="5" t="s">
        <v>18</v>
      </c>
    </row>
    <row r="587" spans="1:7">
      <c r="A587" s="6">
        <v>585</v>
      </c>
      <c r="B587" s="7">
        <v>34.505144700000002</v>
      </c>
      <c r="C587" s="7">
        <v>136.71764099999999</v>
      </c>
      <c r="D587" s="5">
        <v>110597</v>
      </c>
      <c r="E587" s="6" t="s">
        <v>47</v>
      </c>
      <c r="F587" s="6">
        <v>150</v>
      </c>
      <c r="G587" s="5" t="s">
        <v>18</v>
      </c>
    </row>
    <row r="588" spans="1:7">
      <c r="A588" s="6">
        <v>586</v>
      </c>
      <c r="B588" s="7">
        <v>34.529840100000001</v>
      </c>
      <c r="C588" s="7">
        <v>136.73877870000001</v>
      </c>
      <c r="D588" s="5">
        <v>110598</v>
      </c>
      <c r="E588" s="6" t="s">
        <v>63</v>
      </c>
      <c r="F588" s="6">
        <v>100</v>
      </c>
      <c r="G588" s="5" t="s">
        <v>18</v>
      </c>
    </row>
    <row r="589" spans="1:7">
      <c r="A589" s="6">
        <v>587</v>
      </c>
      <c r="B589" s="7">
        <v>34.481827099999997</v>
      </c>
      <c r="C589" s="7">
        <v>136.70853919999999</v>
      </c>
      <c r="D589" s="5">
        <v>110599</v>
      </c>
      <c r="E589" s="6" t="s">
        <v>90</v>
      </c>
      <c r="F589" s="6">
        <v>75</v>
      </c>
      <c r="G589" s="5" t="s">
        <v>18</v>
      </c>
    </row>
    <row r="590" spans="1:7">
      <c r="A590" s="6">
        <v>588</v>
      </c>
      <c r="B590" s="7">
        <v>34.479594400000003</v>
      </c>
      <c r="C590" s="7">
        <v>136.71318690000001</v>
      </c>
      <c r="D590" s="5">
        <v>110600</v>
      </c>
      <c r="E590" s="6" t="s">
        <v>74</v>
      </c>
      <c r="F590" s="6">
        <v>100</v>
      </c>
      <c r="G590" s="5" t="s">
        <v>18</v>
      </c>
    </row>
    <row r="591" spans="1:7">
      <c r="A591" s="6">
        <v>589</v>
      </c>
      <c r="B591" s="7">
        <v>34.465149500000003</v>
      </c>
      <c r="C591" s="7">
        <v>136.71623750000001</v>
      </c>
      <c r="D591" s="5">
        <v>110601</v>
      </c>
      <c r="E591" s="6" t="s">
        <v>55</v>
      </c>
      <c r="F591" s="6">
        <v>100</v>
      </c>
      <c r="G591" s="5" t="s">
        <v>18</v>
      </c>
    </row>
    <row r="592" spans="1:7">
      <c r="A592" s="6">
        <v>590</v>
      </c>
      <c r="B592" s="7">
        <v>34.488906399999998</v>
      </c>
      <c r="C592" s="7">
        <v>136.72358149999999</v>
      </c>
      <c r="D592" s="5">
        <v>110602</v>
      </c>
      <c r="E592" s="6" t="s">
        <v>49</v>
      </c>
      <c r="F592" s="6">
        <v>100</v>
      </c>
      <c r="G592" s="5" t="s">
        <v>18</v>
      </c>
    </row>
    <row r="593" spans="1:7">
      <c r="A593" s="6">
        <v>591</v>
      </c>
      <c r="B593" s="7">
        <v>34.460391999999999</v>
      </c>
      <c r="C593" s="7">
        <v>136.658477</v>
      </c>
      <c r="D593" s="5">
        <v>110603</v>
      </c>
      <c r="E593" s="6" t="s">
        <v>109</v>
      </c>
      <c r="F593" s="6">
        <v>75</v>
      </c>
      <c r="G593" s="5" t="s">
        <v>18</v>
      </c>
    </row>
    <row r="594" spans="1:7">
      <c r="A594" s="6">
        <v>592</v>
      </c>
      <c r="B594" s="7">
        <v>34.499649900000001</v>
      </c>
      <c r="C594" s="7">
        <v>136.7101213</v>
      </c>
      <c r="D594" s="5">
        <v>110604</v>
      </c>
      <c r="E594" s="6" t="s">
        <v>103</v>
      </c>
      <c r="F594" s="6">
        <v>150</v>
      </c>
      <c r="G594" s="5" t="s">
        <v>18</v>
      </c>
    </row>
    <row r="595" spans="1:7">
      <c r="A595" s="6">
        <v>593</v>
      </c>
      <c r="B595" s="7">
        <v>34.4861346</v>
      </c>
      <c r="C595" s="7">
        <v>136.66950800000001</v>
      </c>
      <c r="D595" s="5">
        <v>110605</v>
      </c>
      <c r="E595" s="6" t="s">
        <v>104</v>
      </c>
      <c r="F595" s="6">
        <v>75</v>
      </c>
      <c r="G595" s="5" t="s">
        <v>18</v>
      </c>
    </row>
    <row r="596" spans="1:7">
      <c r="A596" s="6">
        <v>594</v>
      </c>
      <c r="B596" s="7">
        <v>34.501770800000003</v>
      </c>
      <c r="C596" s="7">
        <v>136.71568360000001</v>
      </c>
      <c r="D596" s="5">
        <v>110606</v>
      </c>
      <c r="E596" s="6" t="s">
        <v>47</v>
      </c>
      <c r="F596" s="6">
        <v>100</v>
      </c>
      <c r="G596" s="5" t="s">
        <v>18</v>
      </c>
    </row>
    <row r="597" spans="1:7">
      <c r="A597" s="6">
        <v>595</v>
      </c>
      <c r="B597" s="7">
        <v>34.471311300000004</v>
      </c>
      <c r="C597" s="7">
        <v>136.7244421</v>
      </c>
      <c r="D597" s="5">
        <v>110607</v>
      </c>
      <c r="E597" s="6" t="s">
        <v>97</v>
      </c>
      <c r="F597" s="6">
        <v>200</v>
      </c>
      <c r="G597" s="5" t="s">
        <v>18</v>
      </c>
    </row>
    <row r="598" spans="1:7">
      <c r="A598" s="6">
        <v>596</v>
      </c>
      <c r="B598" s="7">
        <v>34.488278999999999</v>
      </c>
      <c r="C598" s="7">
        <v>136.73140760000001</v>
      </c>
      <c r="D598" s="5">
        <v>110608</v>
      </c>
      <c r="E598" s="6" t="s">
        <v>49</v>
      </c>
      <c r="F598" s="6">
        <v>100</v>
      </c>
      <c r="G598" s="5" t="s">
        <v>18</v>
      </c>
    </row>
    <row r="599" spans="1:7">
      <c r="A599" s="6">
        <v>597</v>
      </c>
      <c r="B599" s="7">
        <v>34.472405000000002</v>
      </c>
      <c r="C599" s="7">
        <v>136.7136275</v>
      </c>
      <c r="D599" s="5">
        <v>110610</v>
      </c>
      <c r="E599" s="6" t="s">
        <v>74</v>
      </c>
      <c r="F599" s="6">
        <v>200</v>
      </c>
      <c r="G599" s="5" t="s">
        <v>18</v>
      </c>
    </row>
    <row r="600" spans="1:7">
      <c r="A600" s="6">
        <v>598</v>
      </c>
      <c r="B600" s="7">
        <v>34.4996607</v>
      </c>
      <c r="C600" s="7">
        <v>136.70411340000001</v>
      </c>
      <c r="D600" s="5">
        <v>110611</v>
      </c>
      <c r="E600" s="6" t="s">
        <v>110</v>
      </c>
      <c r="F600" s="6">
        <v>200</v>
      </c>
      <c r="G600" s="5" t="s">
        <v>15</v>
      </c>
    </row>
    <row r="601" spans="1:7">
      <c r="A601" s="6">
        <v>599</v>
      </c>
      <c r="B601" s="7">
        <v>34.501838999999997</v>
      </c>
      <c r="C601" s="7">
        <v>136.7072962</v>
      </c>
      <c r="D601" s="5">
        <v>110612</v>
      </c>
      <c r="E601" s="6" t="s">
        <v>103</v>
      </c>
      <c r="F601" s="6">
        <v>350</v>
      </c>
      <c r="G601" s="5" t="s">
        <v>15</v>
      </c>
    </row>
    <row r="602" spans="1:7">
      <c r="A602" s="6">
        <v>600</v>
      </c>
      <c r="B602" s="7">
        <v>34.499379500000003</v>
      </c>
      <c r="C602" s="7">
        <v>136.70720059999999</v>
      </c>
      <c r="D602" s="5">
        <v>110613</v>
      </c>
      <c r="E602" s="6" t="s">
        <v>103</v>
      </c>
      <c r="F602" s="6">
        <v>200</v>
      </c>
      <c r="G602" s="5" t="s">
        <v>117</v>
      </c>
    </row>
    <row r="603" spans="1:7">
      <c r="A603" s="6">
        <v>601</v>
      </c>
      <c r="B603" s="7">
        <v>34.466927300000002</v>
      </c>
      <c r="C603" s="7">
        <v>136.66334330000001</v>
      </c>
      <c r="D603" s="5">
        <v>110614</v>
      </c>
      <c r="E603" s="6" t="s">
        <v>109</v>
      </c>
      <c r="F603" s="6">
        <v>100</v>
      </c>
      <c r="G603" s="5" t="s">
        <v>171</v>
      </c>
    </row>
    <row r="604" spans="1:7">
      <c r="A604" s="6">
        <v>602</v>
      </c>
      <c r="B604" s="7">
        <v>34.490610500000003</v>
      </c>
      <c r="C604" s="7">
        <v>136.68994860000001</v>
      </c>
      <c r="D604" s="5">
        <v>110615</v>
      </c>
      <c r="E604" s="6" t="s">
        <v>77</v>
      </c>
      <c r="F604" s="6">
        <v>100</v>
      </c>
      <c r="G604" s="5" t="s">
        <v>18</v>
      </c>
    </row>
    <row r="605" spans="1:7">
      <c r="A605" s="6">
        <v>603</v>
      </c>
      <c r="B605" s="7">
        <v>34.544048600000004</v>
      </c>
      <c r="C605" s="7">
        <v>136.699208</v>
      </c>
      <c r="D605" s="5">
        <v>110616</v>
      </c>
      <c r="E605" s="6" t="s">
        <v>89</v>
      </c>
      <c r="F605" s="6">
        <v>100</v>
      </c>
      <c r="G605" s="5" t="s">
        <v>18</v>
      </c>
    </row>
    <row r="606" spans="1:7">
      <c r="A606" s="6">
        <v>604</v>
      </c>
      <c r="B606" s="7">
        <v>34.476094199999999</v>
      </c>
      <c r="C606" s="7">
        <v>136.7161084</v>
      </c>
      <c r="D606" s="5">
        <v>110617</v>
      </c>
      <c r="E606" s="6" t="s">
        <v>74</v>
      </c>
      <c r="F606" s="6">
        <v>150</v>
      </c>
      <c r="G606" s="5" t="s">
        <v>18</v>
      </c>
    </row>
    <row r="607" spans="1:7">
      <c r="A607" s="6">
        <v>605</v>
      </c>
      <c r="B607" s="7">
        <v>34.504609799999997</v>
      </c>
      <c r="C607" s="7">
        <v>136.71391199999999</v>
      </c>
      <c r="D607" s="5">
        <v>110618</v>
      </c>
      <c r="E607" s="6" t="s">
        <v>47</v>
      </c>
      <c r="F607" s="6">
        <v>300</v>
      </c>
      <c r="G607" s="5" t="s">
        <v>15</v>
      </c>
    </row>
    <row r="608" spans="1:7">
      <c r="A608" s="6">
        <v>606</v>
      </c>
      <c r="B608" s="7">
        <v>34.503957100000001</v>
      </c>
      <c r="C608" s="7">
        <v>136.71638300000001</v>
      </c>
      <c r="D608" s="5">
        <v>110619</v>
      </c>
      <c r="E608" s="6" t="s">
        <v>47</v>
      </c>
      <c r="F608" s="6">
        <v>300</v>
      </c>
      <c r="G608" s="5" t="s">
        <v>15</v>
      </c>
    </row>
    <row r="609" spans="1:7">
      <c r="A609" s="6">
        <v>607</v>
      </c>
      <c r="B609" s="7">
        <v>34.491335499999998</v>
      </c>
      <c r="C609" s="7">
        <v>136.7295417</v>
      </c>
      <c r="D609" s="5">
        <v>110620</v>
      </c>
      <c r="E609" s="6" t="s">
        <v>49</v>
      </c>
      <c r="F609" s="6">
        <v>150</v>
      </c>
      <c r="G609" s="5" t="s">
        <v>18</v>
      </c>
    </row>
    <row r="610" spans="1:7">
      <c r="A610" s="6">
        <v>608</v>
      </c>
      <c r="B610" s="7">
        <v>34.499822600000002</v>
      </c>
      <c r="C610" s="7">
        <v>136.7345516</v>
      </c>
      <c r="D610" s="5">
        <v>110621</v>
      </c>
      <c r="E610" s="6" t="s">
        <v>81</v>
      </c>
      <c r="F610" s="6">
        <v>200</v>
      </c>
      <c r="G610" s="5" t="s">
        <v>18</v>
      </c>
    </row>
    <row r="611" spans="1:7">
      <c r="A611" s="6">
        <v>609</v>
      </c>
      <c r="B611" s="7">
        <v>34.4891735</v>
      </c>
      <c r="C611" s="7">
        <v>136.72485019999999</v>
      </c>
      <c r="D611" s="5">
        <v>110622</v>
      </c>
      <c r="E611" s="6" t="s">
        <v>49</v>
      </c>
      <c r="F611" s="6">
        <v>100</v>
      </c>
      <c r="G611" s="5" t="s">
        <v>18</v>
      </c>
    </row>
    <row r="612" spans="1:7">
      <c r="A612" s="6">
        <v>610</v>
      </c>
      <c r="B612" s="7">
        <v>34.4903227</v>
      </c>
      <c r="C612" s="7">
        <v>136.68849130000001</v>
      </c>
      <c r="D612" s="5">
        <v>110623</v>
      </c>
      <c r="E612" s="6" t="s">
        <v>68</v>
      </c>
      <c r="F612" s="6">
        <v>100</v>
      </c>
      <c r="G612" s="5" t="s">
        <v>18</v>
      </c>
    </row>
    <row r="613" spans="1:7">
      <c r="A613" s="6">
        <v>611</v>
      </c>
      <c r="B613" s="7">
        <v>34.491006499999997</v>
      </c>
      <c r="C613" s="7">
        <v>136.6886873</v>
      </c>
      <c r="D613" s="5">
        <v>110624</v>
      </c>
      <c r="E613" s="6" t="s">
        <v>68</v>
      </c>
      <c r="F613" s="6">
        <v>100</v>
      </c>
      <c r="G613" s="5" t="s">
        <v>18</v>
      </c>
    </row>
    <row r="614" spans="1:7">
      <c r="A614" s="6">
        <v>612</v>
      </c>
      <c r="B614" s="7">
        <v>34.4813847</v>
      </c>
      <c r="C614" s="7">
        <v>136.6871309</v>
      </c>
      <c r="D614" s="5">
        <v>110625</v>
      </c>
      <c r="E614" s="6" t="s">
        <v>54</v>
      </c>
      <c r="F614" s="6">
        <v>100</v>
      </c>
      <c r="G614" s="5" t="s">
        <v>18</v>
      </c>
    </row>
    <row r="615" spans="1:7">
      <c r="A615" s="6">
        <v>613</v>
      </c>
      <c r="B615" s="7">
        <v>34.480159</v>
      </c>
      <c r="C615" s="7">
        <v>136.68737390000001</v>
      </c>
      <c r="D615" s="5">
        <v>110626</v>
      </c>
      <c r="E615" s="6" t="s">
        <v>111</v>
      </c>
      <c r="F615" s="6">
        <v>100</v>
      </c>
      <c r="G615" s="5" t="s">
        <v>18</v>
      </c>
    </row>
    <row r="616" spans="1:7">
      <c r="A616" s="6">
        <v>614</v>
      </c>
      <c r="B616" s="7">
        <v>34.480053699999999</v>
      </c>
      <c r="C616" s="7">
        <v>136.6865416</v>
      </c>
      <c r="D616" s="5">
        <v>110627</v>
      </c>
      <c r="E616" s="6" t="s">
        <v>111</v>
      </c>
      <c r="F616" s="6">
        <v>100</v>
      </c>
      <c r="G616" s="5" t="s">
        <v>18</v>
      </c>
    </row>
    <row r="617" spans="1:7">
      <c r="A617" s="6">
        <v>615</v>
      </c>
      <c r="B617" s="7">
        <v>34.508067699999998</v>
      </c>
      <c r="C617" s="7">
        <v>136.7233305</v>
      </c>
      <c r="D617" s="5">
        <v>110628</v>
      </c>
      <c r="E617" s="6" t="s">
        <v>61</v>
      </c>
      <c r="F617" s="6">
        <v>200</v>
      </c>
      <c r="G617" s="5" t="s">
        <v>18</v>
      </c>
    </row>
    <row r="618" spans="1:7">
      <c r="A618" s="6">
        <v>616</v>
      </c>
      <c r="B618" s="7">
        <v>34.511603299999997</v>
      </c>
      <c r="C618" s="7">
        <v>136.73434130000001</v>
      </c>
      <c r="D618" s="5">
        <v>110629</v>
      </c>
      <c r="E618" s="6" t="s">
        <v>65</v>
      </c>
      <c r="F618" s="6">
        <v>200</v>
      </c>
      <c r="G618" s="5" t="s">
        <v>18</v>
      </c>
    </row>
    <row r="619" spans="1:7">
      <c r="A619" s="6">
        <v>617</v>
      </c>
      <c r="B619" s="7">
        <v>34.509641100000003</v>
      </c>
      <c r="C619" s="7">
        <v>136.72783509999999</v>
      </c>
      <c r="D619" s="5">
        <v>110630</v>
      </c>
      <c r="E619" s="6" t="s">
        <v>13</v>
      </c>
      <c r="F619" s="6">
        <v>200</v>
      </c>
      <c r="G619" s="5" t="s">
        <v>18</v>
      </c>
    </row>
    <row r="620" spans="1:7">
      <c r="A620" s="6">
        <v>618</v>
      </c>
      <c r="B620" s="7">
        <v>34.507092399999998</v>
      </c>
      <c r="C620" s="7">
        <v>136.7248285</v>
      </c>
      <c r="D620" s="5">
        <v>110631</v>
      </c>
      <c r="E620" s="6" t="s">
        <v>61</v>
      </c>
      <c r="F620" s="6">
        <v>75</v>
      </c>
      <c r="G620" s="5" t="s">
        <v>18</v>
      </c>
    </row>
    <row r="621" spans="1:7">
      <c r="A621" s="6">
        <v>619</v>
      </c>
      <c r="B621" s="7">
        <v>34.522204299999999</v>
      </c>
      <c r="C621" s="7">
        <v>136.69608160000001</v>
      </c>
      <c r="D621" s="5">
        <v>110632</v>
      </c>
      <c r="E621" s="6" t="s">
        <v>87</v>
      </c>
      <c r="F621" s="6">
        <v>100</v>
      </c>
      <c r="G621" s="5" t="s">
        <v>18</v>
      </c>
    </row>
    <row r="622" spans="1:7">
      <c r="A622" s="6">
        <v>620</v>
      </c>
      <c r="B622" s="7">
        <v>34.522041100000003</v>
      </c>
      <c r="C622" s="7">
        <v>136.694726</v>
      </c>
      <c r="D622" s="5">
        <v>110633</v>
      </c>
      <c r="E622" s="6" t="s">
        <v>87</v>
      </c>
      <c r="F622" s="6">
        <v>100</v>
      </c>
      <c r="G622" s="5" t="s">
        <v>18</v>
      </c>
    </row>
    <row r="623" spans="1:7">
      <c r="A623" s="6">
        <v>621</v>
      </c>
      <c r="B623" s="7">
        <v>34.5214286</v>
      </c>
      <c r="C623" s="7">
        <v>136.69582579999999</v>
      </c>
      <c r="D623" s="5">
        <v>110634</v>
      </c>
      <c r="E623" s="6" t="s">
        <v>87</v>
      </c>
      <c r="F623" s="6">
        <v>100</v>
      </c>
      <c r="G623" s="5" t="s">
        <v>18</v>
      </c>
    </row>
    <row r="624" spans="1:7">
      <c r="A624" s="6">
        <v>622</v>
      </c>
      <c r="B624" s="7">
        <v>34.520320699999999</v>
      </c>
      <c r="C624" s="7">
        <v>136.69572310000001</v>
      </c>
      <c r="D624" s="5">
        <v>110635</v>
      </c>
      <c r="E624" s="6" t="s">
        <v>87</v>
      </c>
      <c r="F624" s="6">
        <v>100</v>
      </c>
      <c r="G624" s="5" t="s">
        <v>18</v>
      </c>
    </row>
    <row r="625" spans="1:7">
      <c r="A625" s="6">
        <v>623</v>
      </c>
      <c r="B625" s="7">
        <v>34.519494799999997</v>
      </c>
      <c r="C625" s="7">
        <v>136.69391440000001</v>
      </c>
      <c r="D625" s="5">
        <v>110636</v>
      </c>
      <c r="E625" s="6" t="s">
        <v>87</v>
      </c>
      <c r="F625" s="6">
        <v>100</v>
      </c>
      <c r="G625" s="5" t="s">
        <v>18</v>
      </c>
    </row>
    <row r="626" spans="1:7">
      <c r="A626" s="6">
        <v>624</v>
      </c>
      <c r="B626" s="7">
        <v>34.520330999999999</v>
      </c>
      <c r="C626" s="7">
        <v>136.69269059999999</v>
      </c>
      <c r="D626" s="5">
        <v>110637</v>
      </c>
      <c r="E626" s="6" t="s">
        <v>87</v>
      </c>
      <c r="F626" s="6">
        <v>100</v>
      </c>
      <c r="G626" s="5" t="s">
        <v>18</v>
      </c>
    </row>
    <row r="627" spans="1:7">
      <c r="A627" s="6">
        <v>625</v>
      </c>
      <c r="B627" s="7">
        <v>34.519735599999997</v>
      </c>
      <c r="C627" s="7">
        <v>136.6915162</v>
      </c>
      <c r="D627" s="5">
        <v>110638</v>
      </c>
      <c r="E627" s="6" t="s">
        <v>87</v>
      </c>
      <c r="F627" s="6">
        <v>100</v>
      </c>
      <c r="G627" s="5" t="s">
        <v>18</v>
      </c>
    </row>
    <row r="628" spans="1:7">
      <c r="A628" s="6">
        <v>626</v>
      </c>
      <c r="B628" s="7">
        <v>34.518849699999997</v>
      </c>
      <c r="C628" s="7">
        <v>136.6926287</v>
      </c>
      <c r="D628" s="5">
        <v>110639</v>
      </c>
      <c r="E628" s="6" t="s">
        <v>87</v>
      </c>
      <c r="F628" s="6">
        <v>75</v>
      </c>
      <c r="G628" s="5" t="s">
        <v>18</v>
      </c>
    </row>
    <row r="629" spans="1:7">
      <c r="A629" s="6">
        <v>627</v>
      </c>
      <c r="B629" s="7">
        <v>34.5203706</v>
      </c>
      <c r="C629" s="7">
        <v>136.69081639999999</v>
      </c>
      <c r="D629" s="5">
        <v>110640</v>
      </c>
      <c r="E629" s="6" t="s">
        <v>87</v>
      </c>
      <c r="F629" s="6">
        <v>75</v>
      </c>
      <c r="G629" s="5" t="s">
        <v>18</v>
      </c>
    </row>
    <row r="630" spans="1:7">
      <c r="A630" s="6">
        <v>628</v>
      </c>
      <c r="B630" s="7">
        <v>34.521184699999999</v>
      </c>
      <c r="C630" s="7">
        <v>136.68953329999999</v>
      </c>
      <c r="D630" s="5">
        <v>110641</v>
      </c>
      <c r="E630" s="6" t="s">
        <v>87</v>
      </c>
      <c r="F630" s="6">
        <v>75</v>
      </c>
      <c r="G630" s="5" t="s">
        <v>18</v>
      </c>
    </row>
    <row r="631" spans="1:7">
      <c r="A631" s="6">
        <v>629</v>
      </c>
      <c r="B631" s="7">
        <v>34.519962700000001</v>
      </c>
      <c r="C631" s="7">
        <v>136.68872590000001</v>
      </c>
      <c r="D631" s="5">
        <v>110642</v>
      </c>
      <c r="E631" s="6" t="s">
        <v>87</v>
      </c>
      <c r="F631" s="6">
        <v>75</v>
      </c>
      <c r="G631" s="5" t="s">
        <v>18</v>
      </c>
    </row>
    <row r="632" spans="1:7">
      <c r="A632" s="6">
        <v>630</v>
      </c>
      <c r="B632" s="7">
        <v>34.521254900000002</v>
      </c>
      <c r="C632" s="7">
        <v>136.6918756</v>
      </c>
      <c r="D632" s="5">
        <v>110643</v>
      </c>
      <c r="E632" s="6" t="s">
        <v>87</v>
      </c>
      <c r="F632" s="6">
        <v>75</v>
      </c>
      <c r="G632" s="5" t="s">
        <v>18</v>
      </c>
    </row>
    <row r="633" spans="1:7">
      <c r="A633" s="6">
        <v>631</v>
      </c>
      <c r="B633" s="7">
        <v>34.522314000000001</v>
      </c>
      <c r="C633" s="7">
        <v>136.69289259999999</v>
      </c>
      <c r="D633" s="5">
        <v>110644</v>
      </c>
      <c r="E633" s="6" t="s">
        <v>87</v>
      </c>
      <c r="F633" s="6">
        <v>75</v>
      </c>
      <c r="G633" s="5" t="s">
        <v>18</v>
      </c>
    </row>
    <row r="634" spans="1:7">
      <c r="A634" s="6">
        <v>632</v>
      </c>
      <c r="B634" s="7">
        <v>34.522700299999997</v>
      </c>
      <c r="C634" s="7">
        <v>136.69704150000001</v>
      </c>
      <c r="D634" s="5">
        <v>110645</v>
      </c>
      <c r="E634" s="6" t="s">
        <v>87</v>
      </c>
      <c r="F634" s="6">
        <v>75</v>
      </c>
      <c r="G634" s="5" t="s">
        <v>18</v>
      </c>
    </row>
    <row r="635" spans="1:7">
      <c r="A635" s="6">
        <v>633</v>
      </c>
      <c r="B635" s="7">
        <v>34.521709299999998</v>
      </c>
      <c r="C635" s="7">
        <v>136.69693090000001</v>
      </c>
      <c r="D635" s="5">
        <v>110646</v>
      </c>
      <c r="E635" s="6" t="s">
        <v>87</v>
      </c>
      <c r="F635" s="6">
        <v>75</v>
      </c>
      <c r="G635" s="5" t="s">
        <v>18</v>
      </c>
    </row>
    <row r="636" spans="1:7">
      <c r="A636" s="6">
        <v>634</v>
      </c>
      <c r="B636" s="7">
        <v>34.519544600000003</v>
      </c>
      <c r="C636" s="7">
        <v>136.69730849999999</v>
      </c>
      <c r="D636" s="5">
        <v>110647</v>
      </c>
      <c r="E636" s="6" t="s">
        <v>87</v>
      </c>
      <c r="F636" s="6">
        <v>75</v>
      </c>
      <c r="G636" s="5" t="s">
        <v>18</v>
      </c>
    </row>
    <row r="637" spans="1:7">
      <c r="A637" s="6">
        <v>635</v>
      </c>
      <c r="B637" s="7">
        <v>34.520519999999998</v>
      </c>
      <c r="C637" s="7">
        <v>136.6941568</v>
      </c>
      <c r="D637" s="5">
        <v>110648</v>
      </c>
      <c r="E637" s="6" t="s">
        <v>87</v>
      </c>
      <c r="F637" s="6">
        <v>75</v>
      </c>
      <c r="G637" s="5" t="s">
        <v>18</v>
      </c>
    </row>
    <row r="638" spans="1:7">
      <c r="A638" s="6">
        <v>636</v>
      </c>
      <c r="B638" s="7">
        <v>34.534066199999998</v>
      </c>
      <c r="C638" s="7">
        <v>136.68976129999999</v>
      </c>
      <c r="D638" s="5">
        <v>110649</v>
      </c>
      <c r="E638" s="6" t="s">
        <v>112</v>
      </c>
      <c r="F638" s="6">
        <v>75</v>
      </c>
      <c r="G638" s="5" t="s">
        <v>18</v>
      </c>
    </row>
    <row r="639" spans="1:7">
      <c r="A639" s="6">
        <v>637</v>
      </c>
      <c r="B639" s="7">
        <v>34.534500399999999</v>
      </c>
      <c r="C639" s="7">
        <v>136.68913190000001</v>
      </c>
      <c r="D639" s="5">
        <v>110650</v>
      </c>
      <c r="E639" s="6" t="s">
        <v>112</v>
      </c>
      <c r="F639" s="6">
        <v>75</v>
      </c>
      <c r="G639" s="5" t="s">
        <v>18</v>
      </c>
    </row>
    <row r="640" spans="1:7">
      <c r="A640" s="6">
        <v>638</v>
      </c>
      <c r="B640" s="7">
        <v>34.534050700000002</v>
      </c>
      <c r="C640" s="7">
        <v>136.6882434</v>
      </c>
      <c r="D640" s="5">
        <v>110651</v>
      </c>
      <c r="E640" s="6" t="s">
        <v>112</v>
      </c>
      <c r="F640" s="6">
        <v>75</v>
      </c>
      <c r="G640" s="5" t="s">
        <v>18</v>
      </c>
    </row>
    <row r="641" spans="1:7">
      <c r="A641" s="6">
        <v>639</v>
      </c>
      <c r="B641" s="7">
        <v>34.480754099999999</v>
      </c>
      <c r="C641" s="7">
        <v>136.7552044</v>
      </c>
      <c r="D641" s="5">
        <v>110652</v>
      </c>
      <c r="E641" s="6" t="s">
        <v>113</v>
      </c>
      <c r="F641" s="6">
        <v>100</v>
      </c>
      <c r="G641" s="5" t="s">
        <v>18</v>
      </c>
    </row>
    <row r="642" spans="1:7">
      <c r="A642" s="6">
        <v>640</v>
      </c>
      <c r="B642" s="7">
        <v>34.473363800000001</v>
      </c>
      <c r="C642" s="7">
        <v>136.71649619999999</v>
      </c>
      <c r="D642" s="5">
        <v>110653</v>
      </c>
      <c r="E642" s="6" t="s">
        <v>46</v>
      </c>
      <c r="F642" s="6">
        <v>200</v>
      </c>
      <c r="G642" s="5" t="s">
        <v>18</v>
      </c>
    </row>
    <row r="643" spans="1:7">
      <c r="A643" s="6">
        <v>641</v>
      </c>
      <c r="B643" s="7">
        <v>34.472366399999999</v>
      </c>
      <c r="C643" s="7">
        <v>136.71506819999999</v>
      </c>
      <c r="D643" s="5">
        <v>110654</v>
      </c>
      <c r="E643" s="6" t="s">
        <v>46</v>
      </c>
      <c r="F643" s="6">
        <v>75</v>
      </c>
      <c r="G643" s="5" t="s">
        <v>18</v>
      </c>
    </row>
    <row r="644" spans="1:7">
      <c r="A644" s="6">
        <v>642</v>
      </c>
      <c r="B644" s="7">
        <v>34.4989372</v>
      </c>
      <c r="C644" s="7">
        <v>136.7381681</v>
      </c>
      <c r="D644" s="5">
        <v>110655</v>
      </c>
      <c r="E644" s="6" t="s">
        <v>81</v>
      </c>
      <c r="F644" s="6">
        <v>100</v>
      </c>
      <c r="G644" s="5" t="s">
        <v>18</v>
      </c>
    </row>
    <row r="645" spans="1:7">
      <c r="A645" s="6">
        <v>643</v>
      </c>
      <c r="B645" s="7">
        <v>34.511254600000001</v>
      </c>
      <c r="C645" s="7">
        <v>136.7293659</v>
      </c>
      <c r="D645" s="5">
        <v>110656</v>
      </c>
      <c r="E645" s="6" t="s">
        <v>13</v>
      </c>
      <c r="F645" s="6">
        <v>150</v>
      </c>
      <c r="G645" s="5" t="s">
        <v>18</v>
      </c>
    </row>
    <row r="646" spans="1:7">
      <c r="A646" s="6">
        <v>644</v>
      </c>
      <c r="B646" s="7">
        <v>34.527780999999997</v>
      </c>
      <c r="C646" s="7">
        <v>136.70767000000001</v>
      </c>
      <c r="D646" s="5">
        <v>110657</v>
      </c>
      <c r="E646" s="6" t="s">
        <v>86</v>
      </c>
      <c r="F646" s="6">
        <v>75</v>
      </c>
      <c r="G646" s="5" t="s">
        <v>18</v>
      </c>
    </row>
    <row r="647" spans="1:7">
      <c r="A647" s="6">
        <v>645</v>
      </c>
      <c r="B647" s="7">
        <v>34.494904499999997</v>
      </c>
      <c r="C647" s="7">
        <v>136.69008790000001</v>
      </c>
      <c r="D647" s="5">
        <v>110658</v>
      </c>
      <c r="E647" s="6" t="s">
        <v>64</v>
      </c>
      <c r="F647" s="6">
        <v>75</v>
      </c>
      <c r="G647" s="5" t="s">
        <v>18</v>
      </c>
    </row>
    <row r="648" spans="1:7">
      <c r="A648" s="6">
        <v>646</v>
      </c>
      <c r="B648" s="7">
        <v>34.473584500000001</v>
      </c>
      <c r="C648" s="7">
        <v>136.72193720000001</v>
      </c>
      <c r="D648" s="5">
        <v>110659</v>
      </c>
      <c r="E648" s="6" t="s">
        <v>95</v>
      </c>
      <c r="F648" s="6">
        <v>100</v>
      </c>
      <c r="G648" s="5" t="s">
        <v>18</v>
      </c>
    </row>
    <row r="649" spans="1:7">
      <c r="A649" s="6">
        <v>647</v>
      </c>
      <c r="B649" s="7">
        <v>34.498192799999998</v>
      </c>
      <c r="C649" s="7">
        <v>136.7435404</v>
      </c>
      <c r="D649" s="5">
        <v>110660</v>
      </c>
      <c r="E649" s="6" t="s">
        <v>69</v>
      </c>
      <c r="F649" s="6">
        <v>100</v>
      </c>
      <c r="G649" s="5" t="s">
        <v>18</v>
      </c>
    </row>
    <row r="650" spans="1:7">
      <c r="A650" s="6">
        <v>648</v>
      </c>
      <c r="B650" s="7">
        <v>34.5001119</v>
      </c>
      <c r="C650" s="7">
        <v>136.73733419999999</v>
      </c>
      <c r="D650" s="5">
        <v>110661</v>
      </c>
      <c r="E650" s="6" t="s">
        <v>81</v>
      </c>
      <c r="F650" s="6">
        <v>200</v>
      </c>
      <c r="G650" s="5" t="s">
        <v>18</v>
      </c>
    </row>
    <row r="651" spans="1:7">
      <c r="A651" s="6">
        <v>649</v>
      </c>
      <c r="B651" s="7">
        <v>34.508198200000002</v>
      </c>
      <c r="C651" s="7">
        <v>136.73914239999999</v>
      </c>
      <c r="D651" s="5">
        <v>110662</v>
      </c>
      <c r="E651" s="6" t="s">
        <v>70</v>
      </c>
      <c r="F651" s="6">
        <v>200</v>
      </c>
      <c r="G651" s="5" t="s">
        <v>18</v>
      </c>
    </row>
    <row r="652" spans="1:7">
      <c r="A652" s="6">
        <v>650</v>
      </c>
      <c r="B652" s="7">
        <v>34.509028499999999</v>
      </c>
      <c r="C652" s="7">
        <v>136.73858540000001</v>
      </c>
      <c r="D652" s="5">
        <v>110663</v>
      </c>
      <c r="E652" s="6" t="s">
        <v>70</v>
      </c>
      <c r="F652" s="6">
        <v>200</v>
      </c>
      <c r="G652" s="5" t="s">
        <v>18</v>
      </c>
    </row>
    <row r="653" spans="1:7">
      <c r="A653" s="6">
        <v>651</v>
      </c>
      <c r="B653" s="7">
        <v>34.445985800000003</v>
      </c>
      <c r="C653" s="7">
        <v>136.66159579999999</v>
      </c>
      <c r="D653" s="5">
        <v>110664</v>
      </c>
      <c r="E653" s="6" t="s">
        <v>92</v>
      </c>
      <c r="F653" s="6">
        <v>150</v>
      </c>
      <c r="G653" s="5" t="s">
        <v>18</v>
      </c>
    </row>
    <row r="654" spans="1:7">
      <c r="A654" s="6">
        <v>652</v>
      </c>
      <c r="B654" s="7">
        <v>34.444934099999998</v>
      </c>
      <c r="C654" s="7">
        <v>136.66240680000001</v>
      </c>
      <c r="D654" s="5">
        <v>110665</v>
      </c>
      <c r="E654" s="6" t="s">
        <v>92</v>
      </c>
      <c r="F654" s="6">
        <v>150</v>
      </c>
      <c r="G654" s="5" t="s">
        <v>18</v>
      </c>
    </row>
    <row r="655" spans="1:7">
      <c r="A655" s="6">
        <v>653</v>
      </c>
      <c r="B655" s="7">
        <v>34.443525000000001</v>
      </c>
      <c r="C655" s="7">
        <v>136.66347200000001</v>
      </c>
      <c r="D655" s="5">
        <v>110666</v>
      </c>
      <c r="E655" s="6" t="s">
        <v>92</v>
      </c>
      <c r="F655" s="6">
        <v>150</v>
      </c>
      <c r="G655" s="5" t="s">
        <v>18</v>
      </c>
    </row>
    <row r="656" spans="1:7">
      <c r="A656" s="6">
        <v>654</v>
      </c>
      <c r="B656" s="7">
        <v>34.528358400000002</v>
      </c>
      <c r="C656" s="7">
        <v>136.73754149999999</v>
      </c>
      <c r="D656" s="5">
        <v>110667</v>
      </c>
      <c r="E656" s="6" t="s">
        <v>63</v>
      </c>
      <c r="F656" s="6">
        <v>100</v>
      </c>
      <c r="G656" s="5" t="s">
        <v>18</v>
      </c>
    </row>
    <row r="657" spans="1:7">
      <c r="A657" s="6">
        <v>655</v>
      </c>
      <c r="B657" s="7">
        <v>34.529996199999999</v>
      </c>
      <c r="C657" s="7">
        <v>136.7338929</v>
      </c>
      <c r="D657" s="5">
        <v>110668</v>
      </c>
      <c r="E657" s="6" t="s">
        <v>63</v>
      </c>
      <c r="F657" s="6">
        <v>75</v>
      </c>
      <c r="G657" s="5" t="s">
        <v>18</v>
      </c>
    </row>
    <row r="658" spans="1:7">
      <c r="A658" s="6">
        <v>656</v>
      </c>
      <c r="B658" s="7">
        <v>34.530992300000001</v>
      </c>
      <c r="C658" s="7">
        <v>136.73701080000001</v>
      </c>
      <c r="D658" s="5">
        <v>110669</v>
      </c>
      <c r="E658" s="6" t="s">
        <v>63</v>
      </c>
      <c r="F658" s="6">
        <v>75</v>
      </c>
      <c r="G658" s="5" t="s">
        <v>18</v>
      </c>
    </row>
    <row r="659" spans="1:7">
      <c r="A659" s="6">
        <v>657</v>
      </c>
      <c r="B659" s="7">
        <v>34.526172799999998</v>
      </c>
      <c r="C659" s="7">
        <v>136.74363510000001</v>
      </c>
      <c r="D659" s="5">
        <v>110670</v>
      </c>
      <c r="E659" s="6" t="s">
        <v>63</v>
      </c>
      <c r="F659" s="6">
        <v>100</v>
      </c>
      <c r="G659" s="5" t="s">
        <v>18</v>
      </c>
    </row>
    <row r="660" spans="1:7">
      <c r="A660" s="6">
        <v>658</v>
      </c>
      <c r="B660" s="7">
        <v>34.501556399999998</v>
      </c>
      <c r="C660" s="7">
        <v>136.70592600000001</v>
      </c>
      <c r="D660" s="5">
        <v>110671</v>
      </c>
      <c r="E660" s="6" t="s">
        <v>110</v>
      </c>
      <c r="F660" s="6">
        <v>100</v>
      </c>
      <c r="G660" s="5" t="s">
        <v>18</v>
      </c>
    </row>
    <row r="661" spans="1:7">
      <c r="A661" s="6">
        <v>659</v>
      </c>
      <c r="B661" s="7">
        <v>34.502079899999998</v>
      </c>
      <c r="C661" s="7">
        <v>136.7056771</v>
      </c>
      <c r="D661" s="5">
        <v>110672</v>
      </c>
      <c r="E661" s="6" t="s">
        <v>110</v>
      </c>
      <c r="F661" s="6">
        <v>100</v>
      </c>
      <c r="G661" s="5" t="s">
        <v>18</v>
      </c>
    </row>
    <row r="662" spans="1:7">
      <c r="A662" s="6">
        <v>660</v>
      </c>
      <c r="B662" s="7">
        <v>34.503892399999998</v>
      </c>
      <c r="C662" s="7">
        <v>136.709824</v>
      </c>
      <c r="D662" s="5">
        <v>110673</v>
      </c>
      <c r="E662" s="6" t="s">
        <v>103</v>
      </c>
      <c r="F662" s="6">
        <v>150</v>
      </c>
      <c r="G662" s="5" t="s">
        <v>18</v>
      </c>
    </row>
    <row r="663" spans="1:7">
      <c r="A663" s="6">
        <v>661</v>
      </c>
      <c r="B663" s="7">
        <v>34.485726999999997</v>
      </c>
      <c r="C663" s="7">
        <v>136.69070400000001</v>
      </c>
      <c r="D663" s="5">
        <v>110674</v>
      </c>
      <c r="E663" s="6" t="s">
        <v>32</v>
      </c>
      <c r="F663" s="6">
        <v>100</v>
      </c>
      <c r="G663" s="5" t="s">
        <v>18</v>
      </c>
    </row>
    <row r="664" spans="1:7">
      <c r="A664" s="6">
        <v>662</v>
      </c>
      <c r="B664" s="7">
        <v>34.478079999999999</v>
      </c>
      <c r="C664" s="7">
        <v>136.70240319999999</v>
      </c>
      <c r="D664" s="5">
        <v>110675</v>
      </c>
      <c r="E664" s="6" t="s">
        <v>98</v>
      </c>
      <c r="F664" s="6">
        <v>100</v>
      </c>
      <c r="G664" s="5" t="s">
        <v>18</v>
      </c>
    </row>
    <row r="665" spans="1:7">
      <c r="A665" s="6">
        <v>663</v>
      </c>
      <c r="B665" s="7">
        <v>34.474139399999999</v>
      </c>
      <c r="C665" s="7">
        <v>136.68220690000001</v>
      </c>
      <c r="D665" s="5">
        <v>110676</v>
      </c>
      <c r="E665" s="6" t="s">
        <v>111</v>
      </c>
      <c r="F665" s="6">
        <v>100</v>
      </c>
      <c r="G665" s="5" t="s">
        <v>18</v>
      </c>
    </row>
    <row r="666" spans="1:7">
      <c r="A666" s="6">
        <v>664</v>
      </c>
      <c r="B666" s="7">
        <v>34.474086399999997</v>
      </c>
      <c r="C666" s="7">
        <v>136.70020239999999</v>
      </c>
      <c r="D666" s="5">
        <v>110677</v>
      </c>
      <c r="E666" s="6" t="s">
        <v>99</v>
      </c>
      <c r="F666" s="6">
        <v>100</v>
      </c>
      <c r="G666" s="5" t="s">
        <v>18</v>
      </c>
    </row>
    <row r="667" spans="1:7">
      <c r="A667" s="6">
        <v>665</v>
      </c>
      <c r="B667" s="7">
        <v>34.489063399999999</v>
      </c>
      <c r="C667" s="7">
        <v>136.6928456</v>
      </c>
      <c r="D667" s="5">
        <v>110678</v>
      </c>
      <c r="E667" s="6" t="s">
        <v>4</v>
      </c>
      <c r="F667" s="6">
        <v>75</v>
      </c>
      <c r="G667" s="5" t="s">
        <v>18</v>
      </c>
    </row>
    <row r="668" spans="1:7">
      <c r="A668" s="6">
        <v>666</v>
      </c>
      <c r="B668" s="7">
        <v>34.489682600000002</v>
      </c>
      <c r="C668" s="7">
        <v>136.73282850000001</v>
      </c>
      <c r="D668" s="5">
        <v>110679</v>
      </c>
      <c r="E668" s="6" t="s">
        <v>52</v>
      </c>
      <c r="F668" s="6">
        <v>150</v>
      </c>
      <c r="G668" s="5" t="s">
        <v>18</v>
      </c>
    </row>
    <row r="669" spans="1:7">
      <c r="A669" s="6">
        <v>667</v>
      </c>
      <c r="B669" s="7">
        <v>34.490576400000002</v>
      </c>
      <c r="C669" s="7">
        <v>136.7171252</v>
      </c>
      <c r="D669" s="5">
        <v>110680</v>
      </c>
      <c r="E669" s="6" t="s">
        <v>114</v>
      </c>
      <c r="F669" s="6">
        <v>100</v>
      </c>
      <c r="G669" s="5" t="s">
        <v>18</v>
      </c>
    </row>
    <row r="670" spans="1:7">
      <c r="A670" s="6">
        <v>668</v>
      </c>
      <c r="B670" s="7">
        <v>34.480191300000001</v>
      </c>
      <c r="C670" s="7">
        <v>136.7095247</v>
      </c>
      <c r="D670" s="5">
        <v>110681</v>
      </c>
      <c r="E670" s="6" t="s">
        <v>16</v>
      </c>
      <c r="F670" s="6">
        <v>200</v>
      </c>
      <c r="G670" s="5" t="s">
        <v>18</v>
      </c>
    </row>
    <row r="671" spans="1:7">
      <c r="A671" s="6">
        <v>669</v>
      </c>
      <c r="B671" s="7">
        <v>34.475677900000001</v>
      </c>
      <c r="C671" s="7">
        <v>136.70136260000001</v>
      </c>
      <c r="D671" s="5">
        <v>110682</v>
      </c>
      <c r="E671" s="6" t="s">
        <v>115</v>
      </c>
      <c r="F671" s="6">
        <v>100</v>
      </c>
      <c r="G671" s="5" t="s">
        <v>18</v>
      </c>
    </row>
    <row r="672" spans="1:7">
      <c r="A672" s="6">
        <v>670</v>
      </c>
      <c r="B672" s="7">
        <v>34.476536400000001</v>
      </c>
      <c r="C672" s="7">
        <v>136.68016019999999</v>
      </c>
      <c r="D672" s="5">
        <v>110683</v>
      </c>
      <c r="E672" s="6" t="s">
        <v>168</v>
      </c>
      <c r="F672" s="6">
        <v>150</v>
      </c>
      <c r="G672" s="5" t="s">
        <v>18</v>
      </c>
    </row>
    <row r="673" spans="1:7">
      <c r="A673" s="6">
        <v>671</v>
      </c>
      <c r="B673" s="7">
        <v>34.482909900000003</v>
      </c>
      <c r="C673" s="7">
        <v>136.686598</v>
      </c>
      <c r="D673" s="5">
        <v>110684</v>
      </c>
      <c r="E673" s="6" t="s">
        <v>83</v>
      </c>
      <c r="F673" s="6">
        <v>75</v>
      </c>
      <c r="G673" s="5" t="s">
        <v>18</v>
      </c>
    </row>
    <row r="674" spans="1:7">
      <c r="A674" s="6">
        <v>672</v>
      </c>
      <c r="B674" s="7">
        <v>34.4894094</v>
      </c>
      <c r="C674" s="7">
        <v>136.6950234</v>
      </c>
      <c r="D674" s="5">
        <v>110685</v>
      </c>
      <c r="E674" s="6" t="s">
        <v>4</v>
      </c>
      <c r="F674" s="6">
        <v>300</v>
      </c>
      <c r="G674" s="5" t="s">
        <v>18</v>
      </c>
    </row>
    <row r="675" spans="1:7">
      <c r="A675" s="6">
        <v>673</v>
      </c>
      <c r="B675" s="7">
        <v>34.489613900000002</v>
      </c>
      <c r="C675" s="7">
        <v>136.7006087</v>
      </c>
      <c r="D675" s="5">
        <v>110686</v>
      </c>
      <c r="E675" s="6" t="s">
        <v>24</v>
      </c>
      <c r="F675" s="6">
        <v>100</v>
      </c>
      <c r="G675" s="5" t="s">
        <v>18</v>
      </c>
    </row>
    <row r="676" spans="1:7">
      <c r="A676" s="6">
        <v>674</v>
      </c>
      <c r="B676" s="7">
        <v>34.532748599999998</v>
      </c>
      <c r="C676" s="7">
        <v>136.71049389999999</v>
      </c>
      <c r="D676" s="5">
        <v>110687</v>
      </c>
      <c r="E676" s="6" t="s">
        <v>86</v>
      </c>
      <c r="F676" s="6">
        <v>150</v>
      </c>
      <c r="G676" s="5" t="s">
        <v>18</v>
      </c>
    </row>
    <row r="677" spans="1:7">
      <c r="A677" s="6">
        <v>675</v>
      </c>
      <c r="B677" s="7">
        <v>34.508212999999998</v>
      </c>
      <c r="C677" s="7">
        <v>136.7433705</v>
      </c>
      <c r="D677" s="5">
        <v>110688</v>
      </c>
      <c r="E677" s="6" t="s">
        <v>70</v>
      </c>
      <c r="F677" s="6">
        <v>100</v>
      </c>
      <c r="G677" s="5" t="s">
        <v>18</v>
      </c>
    </row>
    <row r="678" spans="1:7">
      <c r="A678" s="6">
        <v>676</v>
      </c>
      <c r="B678" s="7">
        <v>34.498651700000003</v>
      </c>
      <c r="C678" s="7">
        <v>136.7055809</v>
      </c>
      <c r="D678" s="5">
        <v>110689</v>
      </c>
      <c r="E678" s="6" t="s">
        <v>110</v>
      </c>
      <c r="F678" s="6">
        <v>75</v>
      </c>
      <c r="G678" s="5" t="s">
        <v>18</v>
      </c>
    </row>
    <row r="679" spans="1:7">
      <c r="A679" s="6">
        <v>677</v>
      </c>
      <c r="B679" s="7">
        <v>34.4824567</v>
      </c>
      <c r="C679" s="7">
        <v>136.68718720000001</v>
      </c>
      <c r="D679" s="5">
        <v>110690</v>
      </c>
      <c r="E679" s="6" t="s">
        <v>83</v>
      </c>
      <c r="F679" s="6">
        <v>75</v>
      </c>
      <c r="G679" s="5" t="s">
        <v>18</v>
      </c>
    </row>
    <row r="680" spans="1:7">
      <c r="A680" s="6">
        <v>678</v>
      </c>
      <c r="B680" s="7">
        <v>34.479596399999998</v>
      </c>
      <c r="C680" s="7">
        <v>136.68805660000001</v>
      </c>
      <c r="D680" s="5">
        <v>110691</v>
      </c>
      <c r="E680" s="6" t="s">
        <v>54</v>
      </c>
      <c r="F680" s="6">
        <v>75</v>
      </c>
      <c r="G680" s="5" t="s">
        <v>18</v>
      </c>
    </row>
    <row r="681" spans="1:7">
      <c r="A681" s="6">
        <v>679</v>
      </c>
      <c r="B681" s="7">
        <v>34.4794877</v>
      </c>
      <c r="C681" s="7">
        <v>136.690257</v>
      </c>
      <c r="D681" s="5">
        <v>110692</v>
      </c>
      <c r="E681" s="6" t="s">
        <v>116</v>
      </c>
      <c r="F681" s="6">
        <v>75</v>
      </c>
      <c r="G681" s="5" t="s">
        <v>18</v>
      </c>
    </row>
    <row r="682" spans="1:7">
      <c r="A682" s="6">
        <v>680</v>
      </c>
      <c r="B682" s="7">
        <v>34.491678800000003</v>
      </c>
      <c r="C682" s="7">
        <v>136.70008469999999</v>
      </c>
      <c r="D682" s="5">
        <v>110693</v>
      </c>
      <c r="E682" s="6" t="s">
        <v>6</v>
      </c>
      <c r="F682" s="6">
        <v>250</v>
      </c>
      <c r="G682" s="5" t="s">
        <v>15</v>
      </c>
    </row>
    <row r="683" spans="1:7">
      <c r="A683" s="6">
        <v>681</v>
      </c>
      <c r="B683" s="7">
        <v>34.489590900000003</v>
      </c>
      <c r="C683" s="7">
        <v>136.69585470000001</v>
      </c>
      <c r="D683" s="5">
        <v>110694</v>
      </c>
      <c r="E683" s="6" t="s">
        <v>4</v>
      </c>
      <c r="F683" s="6">
        <v>150</v>
      </c>
      <c r="G683" s="5" t="s">
        <v>18</v>
      </c>
    </row>
    <row r="684" spans="1:7">
      <c r="A684" s="6">
        <v>682</v>
      </c>
      <c r="B684" s="7">
        <v>34.491179799999998</v>
      </c>
      <c r="C684" s="7">
        <v>136.69088260000001</v>
      </c>
      <c r="D684" s="5">
        <v>110695</v>
      </c>
      <c r="E684" s="6" t="s">
        <v>77</v>
      </c>
      <c r="F684" s="6">
        <v>100</v>
      </c>
      <c r="G684" s="5" t="s">
        <v>18</v>
      </c>
    </row>
    <row r="685" spans="1:7">
      <c r="A685" s="6">
        <v>683</v>
      </c>
      <c r="B685" s="7">
        <v>34.474498799999999</v>
      </c>
      <c r="C685" s="7">
        <v>136.7203811</v>
      </c>
      <c r="D685" s="5">
        <v>110696</v>
      </c>
      <c r="E685" s="6" t="s">
        <v>46</v>
      </c>
      <c r="F685" s="6">
        <v>150</v>
      </c>
      <c r="G685" s="5" t="s">
        <v>18</v>
      </c>
    </row>
    <row r="686" spans="1:7">
      <c r="A686" s="6">
        <v>684</v>
      </c>
      <c r="B686" s="7">
        <v>34.495671799999997</v>
      </c>
      <c r="C686" s="7">
        <v>136.71027119999999</v>
      </c>
      <c r="D686" s="5">
        <v>110697</v>
      </c>
      <c r="E686" s="6" t="s">
        <v>44</v>
      </c>
      <c r="F686" s="6">
        <v>75</v>
      </c>
      <c r="G686" s="5" t="s">
        <v>18</v>
      </c>
    </row>
    <row r="687" spans="1:7">
      <c r="A687" s="6">
        <v>685</v>
      </c>
      <c r="B687" s="7">
        <v>34.468367700000002</v>
      </c>
      <c r="C687" s="7">
        <v>136.72230540000001</v>
      </c>
      <c r="D687" s="5">
        <v>110698</v>
      </c>
      <c r="E687" s="6" t="s">
        <v>55</v>
      </c>
      <c r="F687" s="6">
        <v>100</v>
      </c>
      <c r="G687" s="5" t="s">
        <v>18</v>
      </c>
    </row>
    <row r="688" spans="1:7">
      <c r="A688" s="6">
        <v>686</v>
      </c>
      <c r="B688" s="7">
        <v>34.476255399999999</v>
      </c>
      <c r="C688" s="7">
        <v>136.71781089999999</v>
      </c>
      <c r="D688" s="5">
        <v>110699</v>
      </c>
      <c r="E688" s="6" t="s">
        <v>74</v>
      </c>
      <c r="F688" s="6">
        <v>100</v>
      </c>
      <c r="G688" s="5" t="s">
        <v>18</v>
      </c>
    </row>
    <row r="689" spans="1:7">
      <c r="A689" s="6">
        <v>687</v>
      </c>
      <c r="B689" s="7">
        <v>34.470281800000002</v>
      </c>
      <c r="C689" s="7">
        <v>136.6911825</v>
      </c>
      <c r="D689" s="5">
        <v>110700</v>
      </c>
      <c r="E689" s="6" t="s">
        <v>115</v>
      </c>
      <c r="F689" s="6">
        <v>75</v>
      </c>
      <c r="G689" s="5" t="s">
        <v>18</v>
      </c>
    </row>
    <row r="690" spans="1:7">
      <c r="A690" s="6">
        <v>688</v>
      </c>
      <c r="B690" s="7">
        <v>34.504014699999999</v>
      </c>
      <c r="C690" s="7">
        <v>136.71072760000001</v>
      </c>
      <c r="D690" s="5">
        <v>110701</v>
      </c>
      <c r="E690" s="6" t="s">
        <v>103</v>
      </c>
      <c r="F690" s="6">
        <v>150</v>
      </c>
      <c r="G690" s="5" t="s">
        <v>18</v>
      </c>
    </row>
    <row r="691" spans="1:7">
      <c r="A691" s="6">
        <v>689</v>
      </c>
      <c r="B691" s="7">
        <v>34.504018500000001</v>
      </c>
      <c r="C691" s="7">
        <v>136.71269040000001</v>
      </c>
      <c r="D691" s="5">
        <v>110702</v>
      </c>
      <c r="E691" s="6" t="s">
        <v>47</v>
      </c>
      <c r="F691" s="6">
        <v>150</v>
      </c>
      <c r="G691" s="5" t="s">
        <v>18</v>
      </c>
    </row>
    <row r="692" spans="1:7">
      <c r="A692" s="6">
        <v>690</v>
      </c>
      <c r="B692" s="7">
        <v>34.472861999999999</v>
      </c>
      <c r="C692" s="7">
        <v>136.71229500000001</v>
      </c>
      <c r="D692" s="5">
        <v>110703</v>
      </c>
      <c r="E692" s="6" t="s">
        <v>74</v>
      </c>
      <c r="F692" s="6">
        <v>75</v>
      </c>
      <c r="G692" s="5" t="s">
        <v>18</v>
      </c>
    </row>
    <row r="693" spans="1:7">
      <c r="A693" s="6">
        <v>691</v>
      </c>
      <c r="B693" s="7">
        <v>34.4711718</v>
      </c>
      <c r="C693" s="7">
        <v>136.7129023</v>
      </c>
      <c r="D693" s="5">
        <v>110704</v>
      </c>
      <c r="E693" s="6" t="s">
        <v>74</v>
      </c>
      <c r="F693" s="6">
        <v>75</v>
      </c>
      <c r="G693" s="5" t="s">
        <v>18</v>
      </c>
    </row>
    <row r="694" spans="1:7">
      <c r="A694" s="6">
        <v>692</v>
      </c>
      <c r="B694" s="7">
        <v>34.4705151</v>
      </c>
      <c r="C694" s="7">
        <v>136.712335</v>
      </c>
      <c r="D694" s="5">
        <v>110705</v>
      </c>
      <c r="E694" s="6" t="s">
        <v>74</v>
      </c>
      <c r="F694" s="6">
        <v>150</v>
      </c>
      <c r="G694" s="5" t="s">
        <v>18</v>
      </c>
    </row>
    <row r="695" spans="1:7">
      <c r="A695" s="6">
        <v>693</v>
      </c>
      <c r="B695" s="7">
        <v>34.554527800000002</v>
      </c>
      <c r="C695" s="7">
        <v>136.662049</v>
      </c>
      <c r="D695" s="5">
        <v>110706</v>
      </c>
      <c r="E695" s="6" t="s">
        <v>118</v>
      </c>
      <c r="F695" s="6">
        <v>150</v>
      </c>
      <c r="G695" s="5" t="s">
        <v>18</v>
      </c>
    </row>
    <row r="696" spans="1:7">
      <c r="A696" s="6">
        <v>694</v>
      </c>
      <c r="B696" s="7">
        <v>34.555842499999997</v>
      </c>
      <c r="C696" s="7">
        <v>136.6621854</v>
      </c>
      <c r="D696" s="5">
        <v>110707</v>
      </c>
      <c r="E696" s="6" t="s">
        <v>118</v>
      </c>
      <c r="F696" s="6">
        <v>150</v>
      </c>
      <c r="G696" s="5" t="s">
        <v>18</v>
      </c>
    </row>
    <row r="697" spans="1:7">
      <c r="A697" s="6">
        <v>695</v>
      </c>
      <c r="B697" s="7">
        <v>34.557146600000003</v>
      </c>
      <c r="C697" s="7">
        <v>136.65942029999999</v>
      </c>
      <c r="D697" s="5">
        <v>110708</v>
      </c>
      <c r="E697" s="6" t="s">
        <v>118</v>
      </c>
      <c r="F697" s="6">
        <v>100</v>
      </c>
      <c r="G697" s="5" t="s">
        <v>18</v>
      </c>
    </row>
    <row r="698" spans="1:7">
      <c r="A698" s="6">
        <v>696</v>
      </c>
      <c r="B698" s="7">
        <v>34.559156299999998</v>
      </c>
      <c r="C698" s="7">
        <v>136.657769</v>
      </c>
      <c r="D698" s="5">
        <v>110709</v>
      </c>
      <c r="E698" s="6" t="s">
        <v>118</v>
      </c>
      <c r="F698" s="6">
        <v>100</v>
      </c>
      <c r="G698" s="5" t="s">
        <v>18</v>
      </c>
    </row>
    <row r="699" spans="1:7">
      <c r="A699" s="6">
        <v>697</v>
      </c>
      <c r="B699" s="7">
        <v>34.559013700000001</v>
      </c>
      <c r="C699" s="7">
        <v>136.66056330000001</v>
      </c>
      <c r="D699" s="5">
        <v>110710</v>
      </c>
      <c r="E699" s="6" t="s">
        <v>118</v>
      </c>
      <c r="F699" s="6">
        <v>100</v>
      </c>
      <c r="G699" s="5" t="s">
        <v>18</v>
      </c>
    </row>
    <row r="700" spans="1:7">
      <c r="A700" s="6">
        <v>698</v>
      </c>
      <c r="B700" s="7">
        <v>34.557658000000004</v>
      </c>
      <c r="C700" s="7">
        <v>136.66101879999999</v>
      </c>
      <c r="D700" s="5">
        <v>110711</v>
      </c>
      <c r="E700" s="6" t="s">
        <v>118</v>
      </c>
      <c r="F700" s="6">
        <v>75</v>
      </c>
      <c r="G700" s="5" t="s">
        <v>18</v>
      </c>
    </row>
    <row r="701" spans="1:7">
      <c r="A701" s="6">
        <v>699</v>
      </c>
      <c r="B701" s="7">
        <v>34.558987799999997</v>
      </c>
      <c r="C701" s="7">
        <v>136.6620853</v>
      </c>
      <c r="D701" s="5">
        <v>110712</v>
      </c>
      <c r="E701" s="6" t="s">
        <v>118</v>
      </c>
      <c r="F701" s="6">
        <v>75</v>
      </c>
      <c r="G701" s="5" t="s">
        <v>18</v>
      </c>
    </row>
    <row r="702" spans="1:7">
      <c r="A702" s="6">
        <v>700</v>
      </c>
      <c r="B702" s="7">
        <v>34.556734400000003</v>
      </c>
      <c r="C702" s="7">
        <v>136.66270080000001</v>
      </c>
      <c r="D702" s="5">
        <v>110713</v>
      </c>
      <c r="E702" s="6" t="s">
        <v>118</v>
      </c>
      <c r="F702" s="6">
        <v>100</v>
      </c>
      <c r="G702" s="5" t="s">
        <v>18</v>
      </c>
    </row>
    <row r="703" spans="1:7">
      <c r="A703" s="6">
        <v>701</v>
      </c>
      <c r="B703" s="7">
        <v>34.557078699999998</v>
      </c>
      <c r="C703" s="7">
        <v>136.66401970000001</v>
      </c>
      <c r="D703" s="5">
        <v>110714</v>
      </c>
      <c r="E703" s="6" t="s">
        <v>118</v>
      </c>
      <c r="F703" s="6">
        <v>100</v>
      </c>
      <c r="G703" s="5" t="s">
        <v>18</v>
      </c>
    </row>
    <row r="704" spans="1:7">
      <c r="A704" s="6">
        <v>702</v>
      </c>
      <c r="B704" s="7">
        <v>34.5581052</v>
      </c>
      <c r="C704" s="7">
        <v>136.66461630000001</v>
      </c>
      <c r="D704" s="5">
        <v>110715</v>
      </c>
      <c r="E704" s="6" t="s">
        <v>118</v>
      </c>
      <c r="F704" s="6">
        <v>75</v>
      </c>
      <c r="G704" s="5" t="s">
        <v>18</v>
      </c>
    </row>
    <row r="705" spans="1:7">
      <c r="A705" s="6">
        <v>703</v>
      </c>
      <c r="B705" s="7">
        <v>34.555671699999998</v>
      </c>
      <c r="C705" s="7">
        <v>136.66523649999999</v>
      </c>
      <c r="D705" s="5">
        <v>110716</v>
      </c>
      <c r="E705" s="6" t="s">
        <v>118</v>
      </c>
      <c r="F705" s="6">
        <v>75</v>
      </c>
      <c r="G705" s="5" t="s">
        <v>18</v>
      </c>
    </row>
    <row r="706" spans="1:7">
      <c r="A706" s="6">
        <v>704</v>
      </c>
      <c r="B706" s="7">
        <v>34.557219799999999</v>
      </c>
      <c r="C706" s="7">
        <v>136.66685810000001</v>
      </c>
      <c r="D706" s="5">
        <v>110717</v>
      </c>
      <c r="E706" s="6" t="s">
        <v>118</v>
      </c>
      <c r="F706" s="6">
        <v>75</v>
      </c>
      <c r="G706" s="5" t="s">
        <v>18</v>
      </c>
    </row>
    <row r="707" spans="1:7">
      <c r="A707" s="6">
        <v>705</v>
      </c>
      <c r="B707" s="7">
        <v>34.555119500000004</v>
      </c>
      <c r="C707" s="7">
        <v>136.6673093</v>
      </c>
      <c r="D707" s="5">
        <v>110718</v>
      </c>
      <c r="E707" s="6" t="s">
        <v>118</v>
      </c>
      <c r="F707" s="6">
        <v>100</v>
      </c>
      <c r="G707" s="5" t="s">
        <v>18</v>
      </c>
    </row>
    <row r="708" spans="1:7">
      <c r="A708" s="6">
        <v>706</v>
      </c>
      <c r="B708" s="7">
        <v>34.554621599999997</v>
      </c>
      <c r="C708" s="7">
        <v>136.66877450000001</v>
      </c>
      <c r="D708" s="5">
        <v>110719</v>
      </c>
      <c r="E708" s="6" t="s">
        <v>118</v>
      </c>
      <c r="F708" s="6">
        <v>100</v>
      </c>
      <c r="G708" s="5" t="s">
        <v>18</v>
      </c>
    </row>
    <row r="709" spans="1:7">
      <c r="A709" s="6">
        <v>707</v>
      </c>
      <c r="B709" s="7">
        <v>34.555908500000001</v>
      </c>
      <c r="C709" s="7">
        <v>136.66955329999999</v>
      </c>
      <c r="D709" s="5">
        <v>110720</v>
      </c>
      <c r="E709" s="6" t="s">
        <v>118</v>
      </c>
      <c r="F709" s="6">
        <v>75</v>
      </c>
      <c r="G709" s="5" t="s">
        <v>18</v>
      </c>
    </row>
    <row r="710" spans="1:7">
      <c r="A710" s="6">
        <v>708</v>
      </c>
      <c r="B710" s="7">
        <v>34.468587599999999</v>
      </c>
      <c r="C710" s="7">
        <v>136.71736229999999</v>
      </c>
      <c r="D710" s="5">
        <v>110721</v>
      </c>
      <c r="E710" s="6" t="s">
        <v>55</v>
      </c>
      <c r="F710" s="6">
        <v>75</v>
      </c>
      <c r="G710" s="5" t="s">
        <v>18</v>
      </c>
    </row>
    <row r="711" spans="1:7">
      <c r="A711" s="6">
        <v>709</v>
      </c>
      <c r="B711" s="7">
        <v>34.530722799999999</v>
      </c>
      <c r="C711" s="7">
        <v>136.73349719999999</v>
      </c>
      <c r="D711" s="5">
        <v>110722</v>
      </c>
      <c r="E711" s="6" t="s">
        <v>63</v>
      </c>
      <c r="F711" s="6">
        <v>75</v>
      </c>
      <c r="G711" s="5" t="s">
        <v>18</v>
      </c>
    </row>
    <row r="712" spans="1:7">
      <c r="A712" s="6">
        <v>710</v>
      </c>
      <c r="B712" s="7">
        <v>34.511536999999997</v>
      </c>
      <c r="C712" s="7">
        <v>136.73080179999999</v>
      </c>
      <c r="D712" s="5">
        <v>110723</v>
      </c>
      <c r="E712" s="6" t="s">
        <v>13</v>
      </c>
      <c r="F712" s="6">
        <v>75</v>
      </c>
      <c r="G712" s="5" t="s">
        <v>18</v>
      </c>
    </row>
    <row r="713" spans="1:7">
      <c r="A713" s="6">
        <v>711</v>
      </c>
      <c r="B713" s="7">
        <v>34.476846999999999</v>
      </c>
      <c r="C713" s="7">
        <v>136.71553800000001</v>
      </c>
      <c r="D713" s="5">
        <v>110724</v>
      </c>
      <c r="E713" s="6" t="s">
        <v>74</v>
      </c>
      <c r="F713" s="6">
        <v>100</v>
      </c>
      <c r="G713" s="5" t="s">
        <v>18</v>
      </c>
    </row>
    <row r="714" spans="1:7">
      <c r="A714" s="6">
        <v>712</v>
      </c>
      <c r="B714" s="7">
        <v>34.497680099999997</v>
      </c>
      <c r="C714" s="7">
        <v>136.719898</v>
      </c>
      <c r="D714" s="5">
        <v>110725</v>
      </c>
      <c r="E714" s="6" t="s">
        <v>35</v>
      </c>
      <c r="F714" s="6">
        <v>75</v>
      </c>
      <c r="G714" s="5" t="s">
        <v>18</v>
      </c>
    </row>
    <row r="715" spans="1:7">
      <c r="A715" s="6">
        <v>713</v>
      </c>
      <c r="B715" s="7">
        <v>34.492708499999999</v>
      </c>
      <c r="C715" s="7">
        <v>136.69001180000001</v>
      </c>
      <c r="D715" s="5">
        <v>110726</v>
      </c>
      <c r="E715" s="6" t="s">
        <v>68</v>
      </c>
      <c r="F715" s="6">
        <v>100</v>
      </c>
      <c r="G715" s="5" t="s">
        <v>18</v>
      </c>
    </row>
    <row r="716" spans="1:7">
      <c r="A716" s="6">
        <v>714</v>
      </c>
      <c r="B716" s="7">
        <v>34.474721600000002</v>
      </c>
      <c r="C716" s="7">
        <v>136.70491480000001</v>
      </c>
      <c r="D716" s="5">
        <v>110727</v>
      </c>
      <c r="E716" s="6" t="s">
        <v>99</v>
      </c>
      <c r="F716" s="6">
        <v>75</v>
      </c>
      <c r="G716" s="5" t="s">
        <v>18</v>
      </c>
    </row>
    <row r="717" spans="1:7">
      <c r="A717" s="6">
        <v>715</v>
      </c>
      <c r="B717" s="7">
        <v>34.509453299999997</v>
      </c>
      <c r="C717" s="7">
        <v>136.74055240000001</v>
      </c>
      <c r="D717" s="5">
        <v>110728</v>
      </c>
      <c r="E717" s="6" t="s">
        <v>70</v>
      </c>
      <c r="F717" s="6">
        <v>100</v>
      </c>
      <c r="G717" s="5" t="s">
        <v>18</v>
      </c>
    </row>
    <row r="718" spans="1:7">
      <c r="A718" s="6">
        <v>716</v>
      </c>
      <c r="B718" s="7">
        <v>34.476538699999999</v>
      </c>
      <c r="C718" s="7">
        <v>136.70437340000001</v>
      </c>
      <c r="D718" s="5">
        <v>110729</v>
      </c>
      <c r="E718" s="6" t="s">
        <v>99</v>
      </c>
      <c r="F718" s="6">
        <v>75</v>
      </c>
      <c r="G718" s="5" t="s">
        <v>18</v>
      </c>
    </row>
    <row r="719" spans="1:7">
      <c r="A719" s="6">
        <v>717</v>
      </c>
      <c r="B719" s="7">
        <v>34.501294199999997</v>
      </c>
      <c r="C719" s="7">
        <v>136.71641080000001</v>
      </c>
      <c r="D719" s="5">
        <v>110730</v>
      </c>
      <c r="E719" s="6" t="s">
        <v>47</v>
      </c>
      <c r="F719" s="6">
        <v>100</v>
      </c>
      <c r="G719" s="5" t="s">
        <v>18</v>
      </c>
    </row>
    <row r="720" spans="1:7">
      <c r="A720" s="6">
        <v>718</v>
      </c>
      <c r="B720" s="7">
        <v>34.481212499999998</v>
      </c>
      <c r="C720" s="7">
        <v>136.72222669999999</v>
      </c>
      <c r="D720" s="5">
        <v>110731</v>
      </c>
      <c r="E720" s="6" t="s">
        <v>39</v>
      </c>
      <c r="F720" s="6">
        <v>200</v>
      </c>
      <c r="G720" s="5" t="s">
        <v>18</v>
      </c>
    </row>
    <row r="721" spans="1:7">
      <c r="A721" s="6">
        <v>719</v>
      </c>
      <c r="B721" s="7">
        <v>34.4739261</v>
      </c>
      <c r="C721" s="7">
        <v>136.7170844</v>
      </c>
      <c r="D721" s="5">
        <v>110732</v>
      </c>
      <c r="E721" s="6" t="s">
        <v>46</v>
      </c>
      <c r="F721" s="6">
        <v>350</v>
      </c>
      <c r="G721" s="5" t="s">
        <v>18</v>
      </c>
    </row>
    <row r="722" spans="1:7">
      <c r="A722" s="6">
        <v>720</v>
      </c>
      <c r="B722" s="7">
        <v>34.529249700000001</v>
      </c>
      <c r="C722" s="7">
        <v>136.71384399999999</v>
      </c>
      <c r="D722" s="5">
        <v>110733</v>
      </c>
      <c r="E722" s="6" t="s">
        <v>88</v>
      </c>
      <c r="F722" s="6">
        <v>100</v>
      </c>
      <c r="G722" s="5" t="s">
        <v>18</v>
      </c>
    </row>
    <row r="723" spans="1:7">
      <c r="A723" s="6">
        <v>721</v>
      </c>
      <c r="B723" s="7">
        <v>34.540834400000001</v>
      </c>
      <c r="C723" s="7">
        <v>136.69683989999999</v>
      </c>
      <c r="D723" s="5">
        <v>110734</v>
      </c>
      <c r="E723" s="6" t="s">
        <v>89</v>
      </c>
      <c r="F723" s="6">
        <v>150</v>
      </c>
      <c r="G723" s="5" t="s">
        <v>18</v>
      </c>
    </row>
    <row r="724" spans="1:7">
      <c r="A724" s="6">
        <v>722</v>
      </c>
      <c r="B724" s="7">
        <v>34.475251999999998</v>
      </c>
      <c r="C724" s="7">
        <v>136.72405449999999</v>
      </c>
      <c r="D724" s="5">
        <v>110735</v>
      </c>
      <c r="E724" s="6" t="s">
        <v>97</v>
      </c>
      <c r="F724" s="6">
        <v>75</v>
      </c>
      <c r="G724" s="5" t="s">
        <v>18</v>
      </c>
    </row>
    <row r="725" spans="1:7">
      <c r="A725" s="6">
        <v>723</v>
      </c>
      <c r="B725" s="7">
        <v>34.475149600000002</v>
      </c>
      <c r="C725" s="7">
        <v>136.72205059999999</v>
      </c>
      <c r="D725" s="5">
        <v>110736</v>
      </c>
      <c r="E725" s="6" t="s">
        <v>52</v>
      </c>
      <c r="F725" s="6">
        <v>150</v>
      </c>
      <c r="G725" s="5" t="s">
        <v>18</v>
      </c>
    </row>
    <row r="726" spans="1:7">
      <c r="A726" s="6">
        <v>724</v>
      </c>
      <c r="B726" s="7">
        <v>34.476841800000003</v>
      </c>
      <c r="C726" s="7">
        <v>136.7238815</v>
      </c>
      <c r="D726" s="5">
        <v>110737</v>
      </c>
      <c r="E726" s="6" t="s">
        <v>97</v>
      </c>
      <c r="F726" s="6">
        <v>75</v>
      </c>
      <c r="G726" s="5" t="s">
        <v>18</v>
      </c>
    </row>
    <row r="727" spans="1:7">
      <c r="A727" s="6">
        <v>725</v>
      </c>
      <c r="B727" s="7">
        <v>34.522355900000001</v>
      </c>
      <c r="C727" s="7">
        <v>136.6986952</v>
      </c>
      <c r="D727" s="5">
        <v>110739</v>
      </c>
      <c r="E727" s="6" t="s">
        <v>87</v>
      </c>
      <c r="F727" s="6">
        <v>75</v>
      </c>
      <c r="G727" s="5" t="s">
        <v>18</v>
      </c>
    </row>
    <row r="728" spans="1:7">
      <c r="A728" s="6">
        <v>726</v>
      </c>
      <c r="B728" s="7">
        <v>34.484395999999997</v>
      </c>
      <c r="C728" s="7">
        <v>136.69117399999999</v>
      </c>
      <c r="D728" s="5">
        <v>110740</v>
      </c>
      <c r="E728" s="6" t="s">
        <v>32</v>
      </c>
      <c r="F728" s="6">
        <v>75</v>
      </c>
      <c r="G728" s="5" t="s">
        <v>18</v>
      </c>
    </row>
    <row r="729" spans="1:7">
      <c r="A729" s="6">
        <v>727</v>
      </c>
      <c r="B729" s="7">
        <v>34.461126800000002</v>
      </c>
      <c r="C729" s="7">
        <v>136.72591360000001</v>
      </c>
      <c r="D729" s="5">
        <v>110741</v>
      </c>
      <c r="E729" s="6" t="s">
        <v>82</v>
      </c>
      <c r="F729" s="6">
        <v>100</v>
      </c>
      <c r="G729" s="5" t="s">
        <v>18</v>
      </c>
    </row>
    <row r="730" spans="1:7">
      <c r="A730" s="6">
        <v>728</v>
      </c>
      <c r="B730" s="7">
        <v>34.483161099999997</v>
      </c>
      <c r="C730" s="7">
        <v>136.72307670000001</v>
      </c>
      <c r="D730" s="5">
        <v>110742</v>
      </c>
      <c r="E730" s="6" t="s">
        <v>52</v>
      </c>
      <c r="F730" s="6">
        <v>150</v>
      </c>
      <c r="G730" s="5" t="s">
        <v>18</v>
      </c>
    </row>
    <row r="731" spans="1:7">
      <c r="A731" s="6">
        <v>729</v>
      </c>
      <c r="B731" s="7">
        <v>34.498192400000001</v>
      </c>
      <c r="C731" s="7">
        <v>136.70828370000001</v>
      </c>
      <c r="D731" s="5">
        <v>110743</v>
      </c>
      <c r="E731" s="6" t="s">
        <v>7</v>
      </c>
      <c r="F731" s="6">
        <v>75</v>
      </c>
      <c r="G731" s="5" t="s">
        <v>18</v>
      </c>
    </row>
    <row r="732" spans="1:7">
      <c r="A732" s="6">
        <v>730</v>
      </c>
      <c r="B732" s="7">
        <v>34.473026300000001</v>
      </c>
      <c r="C732" s="7">
        <v>136.70489330000001</v>
      </c>
      <c r="D732" s="5">
        <v>110744</v>
      </c>
      <c r="E732" s="6" t="s">
        <v>99</v>
      </c>
      <c r="F732" s="6">
        <v>150</v>
      </c>
      <c r="G732" s="5" t="s">
        <v>18</v>
      </c>
    </row>
    <row r="733" spans="1:7">
      <c r="A733" s="6">
        <v>731</v>
      </c>
      <c r="B733" s="7">
        <v>34.472679999999997</v>
      </c>
      <c r="C733" s="7">
        <v>136.6829103</v>
      </c>
      <c r="D733" s="5">
        <v>110745</v>
      </c>
      <c r="E733" s="6" t="s">
        <v>119</v>
      </c>
      <c r="F733" s="6">
        <v>100</v>
      </c>
      <c r="G733" s="5" t="s">
        <v>18</v>
      </c>
    </row>
    <row r="734" spans="1:7">
      <c r="A734" s="6">
        <v>732</v>
      </c>
      <c r="B734" s="7">
        <v>34.472894799999999</v>
      </c>
      <c r="C734" s="7">
        <v>136.68105790000001</v>
      </c>
      <c r="D734" s="5">
        <v>110746</v>
      </c>
      <c r="E734" s="6" t="s">
        <v>119</v>
      </c>
      <c r="F734" s="6">
        <v>100</v>
      </c>
      <c r="G734" s="5" t="s">
        <v>18</v>
      </c>
    </row>
    <row r="735" spans="1:7">
      <c r="A735" s="6">
        <v>733</v>
      </c>
      <c r="B735" s="7">
        <v>34.485593600000001</v>
      </c>
      <c r="C735" s="7">
        <v>136.68934530000001</v>
      </c>
      <c r="D735" s="5">
        <v>110747</v>
      </c>
      <c r="E735" s="6" t="s">
        <v>27</v>
      </c>
      <c r="F735" s="6">
        <v>350</v>
      </c>
      <c r="G735" s="5" t="s">
        <v>15</v>
      </c>
    </row>
    <row r="736" spans="1:7">
      <c r="A736" s="6">
        <v>734</v>
      </c>
      <c r="B736" s="7">
        <v>34.483378600000002</v>
      </c>
      <c r="C736" s="7">
        <v>136.6863601</v>
      </c>
      <c r="D736" s="5">
        <v>110748</v>
      </c>
      <c r="E736" s="6" t="s">
        <v>83</v>
      </c>
      <c r="F736" s="6">
        <v>75</v>
      </c>
      <c r="G736" s="5" t="s">
        <v>18</v>
      </c>
    </row>
    <row r="737" spans="1:7">
      <c r="A737" s="6">
        <v>735</v>
      </c>
      <c r="B737" s="7">
        <v>34.471490299999999</v>
      </c>
      <c r="C737" s="7">
        <v>136.70528659999999</v>
      </c>
      <c r="D737" s="5">
        <v>110749</v>
      </c>
      <c r="E737" s="6" t="s">
        <v>99</v>
      </c>
      <c r="F737" s="6">
        <v>100</v>
      </c>
      <c r="G737" s="5" t="s">
        <v>18</v>
      </c>
    </row>
    <row r="738" spans="1:7">
      <c r="A738" s="6">
        <v>736</v>
      </c>
      <c r="B738" s="7">
        <v>34.528355500000004</v>
      </c>
      <c r="C738" s="7">
        <v>136.73303709999999</v>
      </c>
      <c r="D738" s="5">
        <v>110750</v>
      </c>
      <c r="E738" s="6" t="s">
        <v>63</v>
      </c>
      <c r="F738" s="6">
        <v>75</v>
      </c>
      <c r="G738" s="5" t="s">
        <v>18</v>
      </c>
    </row>
    <row r="739" spans="1:7">
      <c r="A739" s="6">
        <v>737</v>
      </c>
      <c r="B739" s="7">
        <v>34.527842300000003</v>
      </c>
      <c r="C739" s="7">
        <v>136.73182739999999</v>
      </c>
      <c r="D739" s="5">
        <v>110751</v>
      </c>
      <c r="E739" s="6" t="s">
        <v>63</v>
      </c>
      <c r="F739" s="6">
        <v>75</v>
      </c>
      <c r="G739" s="5" t="s">
        <v>18</v>
      </c>
    </row>
    <row r="740" spans="1:7">
      <c r="A740" s="6">
        <v>738</v>
      </c>
      <c r="B740" s="7">
        <v>34.457095799999998</v>
      </c>
      <c r="C740" s="7">
        <v>136.6547405</v>
      </c>
      <c r="D740" s="5">
        <v>110752</v>
      </c>
      <c r="E740" s="6" t="s">
        <v>121</v>
      </c>
      <c r="F740" s="6">
        <v>200</v>
      </c>
      <c r="G740" s="5" t="s">
        <v>18</v>
      </c>
    </row>
    <row r="741" spans="1:7">
      <c r="A741" s="6">
        <v>739</v>
      </c>
      <c r="B741" s="7">
        <v>34.454687999999997</v>
      </c>
      <c r="C741" s="7">
        <v>136.65622099999999</v>
      </c>
      <c r="D741" s="5">
        <v>110753</v>
      </c>
      <c r="E741" s="6" t="s">
        <v>121</v>
      </c>
      <c r="F741" s="6">
        <v>100</v>
      </c>
      <c r="G741" s="5" t="s">
        <v>18</v>
      </c>
    </row>
    <row r="742" spans="1:7">
      <c r="A742" s="6">
        <v>740</v>
      </c>
      <c r="B742" s="7">
        <v>34.453149799999998</v>
      </c>
      <c r="C742" s="7">
        <v>136.6571831</v>
      </c>
      <c r="D742" s="5">
        <v>110754</v>
      </c>
      <c r="E742" s="6" t="s">
        <v>121</v>
      </c>
      <c r="F742" s="6">
        <v>100</v>
      </c>
      <c r="G742" s="5" t="s">
        <v>18</v>
      </c>
    </row>
    <row r="743" spans="1:7">
      <c r="A743" s="6">
        <v>741</v>
      </c>
      <c r="B743" s="7">
        <v>34.451303000000003</v>
      </c>
      <c r="C743" s="7">
        <v>136.65594200000001</v>
      </c>
      <c r="D743" s="5">
        <v>110755</v>
      </c>
      <c r="E743" s="6" t="s">
        <v>121</v>
      </c>
      <c r="F743" s="6">
        <v>100</v>
      </c>
      <c r="G743" s="5" t="s">
        <v>18</v>
      </c>
    </row>
    <row r="744" spans="1:7">
      <c r="A744" s="6">
        <v>742</v>
      </c>
      <c r="B744" s="7">
        <v>34.451290399999998</v>
      </c>
      <c r="C744" s="7">
        <v>136.658266</v>
      </c>
      <c r="D744" s="5">
        <v>110756</v>
      </c>
      <c r="E744" s="6" t="s">
        <v>121</v>
      </c>
      <c r="F744" s="6">
        <v>100</v>
      </c>
      <c r="G744" s="5" t="s">
        <v>18</v>
      </c>
    </row>
    <row r="745" spans="1:7">
      <c r="A745" s="6">
        <v>743</v>
      </c>
      <c r="B745" s="7">
        <v>34.450238900000002</v>
      </c>
      <c r="C745" s="7">
        <v>136.65836949999999</v>
      </c>
      <c r="D745" s="5">
        <v>110757</v>
      </c>
      <c r="E745" s="6" t="s">
        <v>121</v>
      </c>
      <c r="F745" s="6">
        <v>75</v>
      </c>
      <c r="G745" s="5" t="s">
        <v>18</v>
      </c>
    </row>
    <row r="746" spans="1:7">
      <c r="A746" s="6">
        <v>744</v>
      </c>
      <c r="B746" s="7">
        <v>34.450301500000002</v>
      </c>
      <c r="C746" s="7">
        <v>136.6569384</v>
      </c>
      <c r="D746" s="5">
        <v>110758</v>
      </c>
      <c r="E746" s="6" t="s">
        <v>121</v>
      </c>
      <c r="F746" s="6">
        <v>100</v>
      </c>
      <c r="G746" s="5" t="s">
        <v>18</v>
      </c>
    </row>
    <row r="747" spans="1:7">
      <c r="A747" s="6">
        <v>745</v>
      </c>
      <c r="B747" s="7">
        <v>34.450333299999997</v>
      </c>
      <c r="C747" s="7">
        <v>136.65515060000001</v>
      </c>
      <c r="D747" s="5">
        <v>110759</v>
      </c>
      <c r="E747" s="6" t="s">
        <v>121</v>
      </c>
      <c r="F747" s="6">
        <v>100</v>
      </c>
      <c r="G747" s="5" t="s">
        <v>18</v>
      </c>
    </row>
    <row r="748" spans="1:7">
      <c r="A748" s="6">
        <v>746</v>
      </c>
      <c r="B748" s="7">
        <v>34.535986399999999</v>
      </c>
      <c r="C748" s="7">
        <v>136.71545029999999</v>
      </c>
      <c r="D748" s="5">
        <v>110760</v>
      </c>
      <c r="E748" s="6" t="s">
        <v>86</v>
      </c>
      <c r="F748" s="6">
        <v>75</v>
      </c>
      <c r="G748" s="5" t="s">
        <v>18</v>
      </c>
    </row>
    <row r="749" spans="1:7">
      <c r="A749" s="6">
        <v>747</v>
      </c>
      <c r="B749" s="7">
        <v>34.488511899999999</v>
      </c>
      <c r="C749" s="7">
        <v>136.69160429999999</v>
      </c>
      <c r="D749" s="5">
        <v>110761</v>
      </c>
      <c r="E749" s="6" t="s">
        <v>27</v>
      </c>
      <c r="F749" s="6">
        <v>200</v>
      </c>
      <c r="G749" s="5" t="s">
        <v>18</v>
      </c>
    </row>
    <row r="750" spans="1:7">
      <c r="A750" s="6">
        <v>748</v>
      </c>
      <c r="B750" s="7">
        <v>34.5004366</v>
      </c>
      <c r="C750" s="7">
        <v>136.70362549999999</v>
      </c>
      <c r="D750" s="5">
        <v>110762</v>
      </c>
      <c r="E750" s="6" t="s">
        <v>122</v>
      </c>
      <c r="F750" s="6">
        <v>75</v>
      </c>
      <c r="G750" s="5" t="s">
        <v>18</v>
      </c>
    </row>
    <row r="751" spans="1:7">
      <c r="A751" s="6">
        <v>749</v>
      </c>
      <c r="B751" s="7">
        <v>34.483900800000001</v>
      </c>
      <c r="C751" s="7">
        <v>136.7233382</v>
      </c>
      <c r="D751" s="5">
        <v>110763</v>
      </c>
      <c r="E751" s="6" t="s">
        <v>52</v>
      </c>
      <c r="F751" s="6">
        <v>75</v>
      </c>
      <c r="G751" s="5" t="s">
        <v>18</v>
      </c>
    </row>
    <row r="752" spans="1:7">
      <c r="A752" s="6">
        <v>750</v>
      </c>
      <c r="B752" s="7">
        <v>34.482647299999996</v>
      </c>
      <c r="C752" s="7">
        <v>136.72399279999999</v>
      </c>
      <c r="D752" s="5">
        <v>110764</v>
      </c>
      <c r="E752" s="6" t="s">
        <v>52</v>
      </c>
      <c r="F752" s="6">
        <v>75</v>
      </c>
      <c r="G752" s="5" t="s">
        <v>18</v>
      </c>
    </row>
    <row r="753" spans="1:7">
      <c r="A753" s="6">
        <v>751</v>
      </c>
      <c r="B753" s="7">
        <v>34.4761959</v>
      </c>
      <c r="C753" s="7">
        <v>136.7154026</v>
      </c>
      <c r="D753" s="5">
        <v>110765</v>
      </c>
      <c r="E753" s="6" t="s">
        <v>74</v>
      </c>
      <c r="F753" s="6">
        <v>100</v>
      </c>
      <c r="G753" s="5" t="s">
        <v>18</v>
      </c>
    </row>
    <row r="754" spans="1:7">
      <c r="A754" s="6">
        <v>752</v>
      </c>
      <c r="B754" s="7">
        <v>34.474584399999998</v>
      </c>
      <c r="C754" s="7">
        <v>136.70933099999999</v>
      </c>
      <c r="D754" s="5">
        <v>110766</v>
      </c>
      <c r="E754" s="6" t="s">
        <v>74</v>
      </c>
      <c r="F754" s="6">
        <v>100</v>
      </c>
      <c r="G754" s="5" t="s">
        <v>18</v>
      </c>
    </row>
    <row r="755" spans="1:7">
      <c r="A755" s="6">
        <v>753</v>
      </c>
      <c r="B755" s="7">
        <v>34.473502000000003</v>
      </c>
      <c r="C755" s="7">
        <v>136.7086899</v>
      </c>
      <c r="D755" s="5">
        <v>110767</v>
      </c>
      <c r="E755" s="6" t="s">
        <v>74</v>
      </c>
      <c r="F755" s="6">
        <v>100</v>
      </c>
      <c r="G755" s="5" t="s">
        <v>18</v>
      </c>
    </row>
    <row r="756" spans="1:7">
      <c r="A756" s="6">
        <v>754</v>
      </c>
      <c r="B756" s="7">
        <v>34.5422771</v>
      </c>
      <c r="C756" s="7">
        <v>136.6503036</v>
      </c>
      <c r="D756" s="5">
        <v>110768</v>
      </c>
      <c r="E756" s="6" t="s">
        <v>123</v>
      </c>
      <c r="F756" s="6">
        <v>150</v>
      </c>
      <c r="G756" s="5" t="s">
        <v>18</v>
      </c>
    </row>
    <row r="757" spans="1:7">
      <c r="A757" s="6">
        <v>755</v>
      </c>
      <c r="B757" s="7">
        <v>34.544959599999999</v>
      </c>
      <c r="C757" s="7">
        <v>136.65180380000001</v>
      </c>
      <c r="D757" s="5">
        <v>110769</v>
      </c>
      <c r="E757" s="6" t="s">
        <v>123</v>
      </c>
      <c r="F757" s="6">
        <v>75</v>
      </c>
      <c r="G757" s="5" t="s">
        <v>18</v>
      </c>
    </row>
    <row r="758" spans="1:7">
      <c r="A758" s="6">
        <v>756</v>
      </c>
      <c r="B758" s="7">
        <v>34.5151763</v>
      </c>
      <c r="C758" s="7">
        <v>136.73790579999999</v>
      </c>
      <c r="D758" s="5">
        <v>110770</v>
      </c>
      <c r="E758" s="6" t="s">
        <v>25</v>
      </c>
      <c r="F758" s="6">
        <v>75</v>
      </c>
      <c r="G758" s="5" t="s">
        <v>18</v>
      </c>
    </row>
    <row r="759" spans="1:7">
      <c r="A759" s="6">
        <v>757</v>
      </c>
      <c r="B759" s="7">
        <v>34.479455199999997</v>
      </c>
      <c r="C759" s="7">
        <v>136.72057390000001</v>
      </c>
      <c r="D759" s="5">
        <v>110771</v>
      </c>
      <c r="E759" s="6" t="s">
        <v>39</v>
      </c>
      <c r="F759" s="6">
        <v>100</v>
      </c>
      <c r="G759" s="5" t="s">
        <v>18</v>
      </c>
    </row>
    <row r="760" spans="1:7">
      <c r="A760" s="6">
        <v>758</v>
      </c>
      <c r="B760" s="7">
        <v>34.475549800000003</v>
      </c>
      <c r="C760" s="7">
        <v>136.71537939999999</v>
      </c>
      <c r="D760" s="5">
        <v>110772</v>
      </c>
      <c r="E760" s="6" t="s">
        <v>74</v>
      </c>
      <c r="F760" s="6">
        <v>350</v>
      </c>
      <c r="G760" s="5" t="s">
        <v>18</v>
      </c>
    </row>
    <row r="761" spans="1:7">
      <c r="A761" s="6">
        <v>759</v>
      </c>
      <c r="B761" s="7">
        <v>34.521243400000003</v>
      </c>
      <c r="C761" s="7">
        <v>136.73479499999999</v>
      </c>
      <c r="D761" s="5">
        <v>110773</v>
      </c>
      <c r="E761" s="6" t="s">
        <v>25</v>
      </c>
      <c r="F761" s="6">
        <v>75</v>
      </c>
      <c r="G761" s="5" t="s">
        <v>18</v>
      </c>
    </row>
    <row r="762" spans="1:7">
      <c r="A762" s="6">
        <v>760</v>
      </c>
      <c r="B762" s="7">
        <v>34.473092299999998</v>
      </c>
      <c r="C762" s="7">
        <v>136.70054400000001</v>
      </c>
      <c r="D762" s="5">
        <v>110774</v>
      </c>
      <c r="E762" s="6" t="s">
        <v>99</v>
      </c>
      <c r="F762" s="6">
        <v>150</v>
      </c>
      <c r="G762" s="5" t="s">
        <v>18</v>
      </c>
    </row>
    <row r="763" spans="1:7">
      <c r="A763" s="6">
        <v>761</v>
      </c>
      <c r="B763" s="7">
        <v>34.523384200000002</v>
      </c>
      <c r="C763" s="7">
        <v>136.69966550000001</v>
      </c>
      <c r="D763" s="5">
        <v>110775</v>
      </c>
      <c r="E763" s="6" t="s">
        <v>87</v>
      </c>
      <c r="F763" s="6">
        <v>100</v>
      </c>
      <c r="G763" s="5" t="s">
        <v>18</v>
      </c>
    </row>
    <row r="764" spans="1:7">
      <c r="A764" s="6">
        <v>762</v>
      </c>
      <c r="B764" s="7">
        <v>34.524496900000003</v>
      </c>
      <c r="C764" s="7">
        <v>136.6998925</v>
      </c>
      <c r="D764" s="5">
        <v>110776</v>
      </c>
      <c r="E764" s="6" t="s">
        <v>87</v>
      </c>
      <c r="F764" s="6">
        <v>100</v>
      </c>
      <c r="G764" s="5" t="s">
        <v>18</v>
      </c>
    </row>
    <row r="765" spans="1:7">
      <c r="A765" s="6">
        <v>763</v>
      </c>
      <c r="B765" s="7">
        <v>34.473545299999998</v>
      </c>
      <c r="C765" s="7">
        <v>136.67203079999999</v>
      </c>
      <c r="D765" s="5">
        <v>110777</v>
      </c>
      <c r="E765" s="6" t="s">
        <v>125</v>
      </c>
      <c r="F765" s="6">
        <v>350</v>
      </c>
      <c r="G765" s="5" t="s">
        <v>15</v>
      </c>
    </row>
    <row r="766" spans="1:7">
      <c r="A766" s="6">
        <v>764</v>
      </c>
      <c r="B766" s="7">
        <v>34.472452199999999</v>
      </c>
      <c r="C766" s="7">
        <v>136.6701199</v>
      </c>
      <c r="D766" s="5">
        <v>110778</v>
      </c>
      <c r="E766" s="6" t="s">
        <v>125</v>
      </c>
      <c r="F766" s="6">
        <v>350</v>
      </c>
      <c r="G766" s="5" t="s">
        <v>15</v>
      </c>
    </row>
    <row r="767" spans="1:7">
      <c r="A767" s="6">
        <v>765</v>
      </c>
      <c r="B767" s="7">
        <v>34.478790199999999</v>
      </c>
      <c r="C767" s="7">
        <v>136.70724430000001</v>
      </c>
      <c r="D767" s="5">
        <v>110779</v>
      </c>
      <c r="E767" s="6" t="s">
        <v>99</v>
      </c>
      <c r="F767" s="6">
        <v>75</v>
      </c>
      <c r="G767" s="5" t="s">
        <v>18</v>
      </c>
    </row>
    <row r="768" spans="1:7">
      <c r="A768" s="6">
        <v>766</v>
      </c>
      <c r="B768" s="7">
        <v>34.527083699999999</v>
      </c>
      <c r="C768" s="7">
        <v>136.73436899999999</v>
      </c>
      <c r="D768" s="5">
        <v>110780</v>
      </c>
      <c r="E768" s="6" t="s">
        <v>63</v>
      </c>
      <c r="F768" s="6">
        <v>75</v>
      </c>
      <c r="G768" s="5" t="s">
        <v>18</v>
      </c>
    </row>
    <row r="769" spans="1:7">
      <c r="A769" s="6">
        <v>767</v>
      </c>
      <c r="B769" s="7">
        <v>34.5276882</v>
      </c>
      <c r="C769" s="7">
        <v>136.7339901</v>
      </c>
      <c r="D769" s="5">
        <v>110781</v>
      </c>
      <c r="E769" s="6" t="s">
        <v>63</v>
      </c>
      <c r="F769" s="6">
        <v>75</v>
      </c>
      <c r="G769" s="5" t="s">
        <v>18</v>
      </c>
    </row>
    <row r="770" spans="1:7">
      <c r="A770" s="6">
        <v>768</v>
      </c>
      <c r="B770" s="7">
        <v>34.498608599999997</v>
      </c>
      <c r="C770" s="7">
        <v>136.7186293</v>
      </c>
      <c r="D770" s="5">
        <v>110782</v>
      </c>
      <c r="E770" s="6" t="s">
        <v>47</v>
      </c>
      <c r="F770" s="6">
        <v>100</v>
      </c>
      <c r="G770" s="5" t="s">
        <v>18</v>
      </c>
    </row>
    <row r="771" spans="1:7">
      <c r="A771" s="6">
        <v>769</v>
      </c>
      <c r="B771" s="7">
        <v>34.497888600000003</v>
      </c>
      <c r="C771" s="7">
        <v>136.71899199999999</v>
      </c>
      <c r="D771" s="5">
        <v>110783</v>
      </c>
      <c r="E771" s="6" t="s">
        <v>47</v>
      </c>
      <c r="F771" s="6">
        <v>100</v>
      </c>
      <c r="G771" s="5" t="s">
        <v>18</v>
      </c>
    </row>
    <row r="772" spans="1:7">
      <c r="A772" s="6">
        <v>770</v>
      </c>
      <c r="B772" s="7">
        <v>34.501587499999999</v>
      </c>
      <c r="C772" s="7">
        <v>136.73822150000001</v>
      </c>
      <c r="D772" s="5">
        <v>110784</v>
      </c>
      <c r="E772" s="6" t="s">
        <v>69</v>
      </c>
      <c r="F772" s="6">
        <v>100</v>
      </c>
      <c r="G772" s="5" t="s">
        <v>18</v>
      </c>
    </row>
    <row r="773" spans="1:7">
      <c r="A773" s="6">
        <v>771</v>
      </c>
      <c r="B773" s="7">
        <v>34.521360399999999</v>
      </c>
      <c r="C773" s="7">
        <v>136.69841059999999</v>
      </c>
      <c r="D773" s="5">
        <v>110785</v>
      </c>
      <c r="E773" s="6" t="s">
        <v>87</v>
      </c>
      <c r="F773" s="6">
        <v>75</v>
      </c>
      <c r="G773" s="5" t="s">
        <v>18</v>
      </c>
    </row>
    <row r="774" spans="1:7">
      <c r="A774" s="6">
        <v>772</v>
      </c>
      <c r="B774" s="7">
        <v>34.529398499999999</v>
      </c>
      <c r="C774" s="7">
        <v>136.70276290000001</v>
      </c>
      <c r="D774" s="5">
        <v>110787</v>
      </c>
      <c r="E774" s="6" t="s">
        <v>87</v>
      </c>
      <c r="F774" s="6">
        <v>150</v>
      </c>
      <c r="G774" s="5" t="s">
        <v>18</v>
      </c>
    </row>
    <row r="775" spans="1:7">
      <c r="A775" s="6">
        <v>773</v>
      </c>
      <c r="B775" s="7">
        <v>34.467666399999999</v>
      </c>
      <c r="C775" s="7">
        <v>136.700546</v>
      </c>
      <c r="D775" s="5">
        <v>110788</v>
      </c>
      <c r="E775" s="6" t="s">
        <v>99</v>
      </c>
      <c r="F775" s="6">
        <v>100</v>
      </c>
      <c r="G775" s="5" t="s">
        <v>18</v>
      </c>
    </row>
    <row r="776" spans="1:7">
      <c r="A776" s="6">
        <v>774</v>
      </c>
      <c r="B776" s="7">
        <v>34.467819900000002</v>
      </c>
      <c r="C776" s="7">
        <v>136.6989303</v>
      </c>
      <c r="D776" s="5">
        <v>110789</v>
      </c>
      <c r="E776" s="6" t="s">
        <v>99</v>
      </c>
      <c r="F776" s="6">
        <v>100</v>
      </c>
      <c r="G776" s="5" t="s">
        <v>18</v>
      </c>
    </row>
    <row r="777" spans="1:7">
      <c r="A777" s="6">
        <v>775</v>
      </c>
      <c r="B777" s="7">
        <v>34.476450100000001</v>
      </c>
      <c r="C777" s="7">
        <v>136.71941949999999</v>
      </c>
      <c r="D777" s="5">
        <v>110790</v>
      </c>
      <c r="E777" s="6" t="s">
        <v>46</v>
      </c>
      <c r="F777" s="6">
        <v>100</v>
      </c>
      <c r="G777" s="5" t="s">
        <v>18</v>
      </c>
    </row>
    <row r="778" spans="1:7">
      <c r="A778" s="6">
        <v>776</v>
      </c>
      <c r="B778" s="7">
        <v>34.484501999999999</v>
      </c>
      <c r="C778" s="7">
        <v>136.71904470000001</v>
      </c>
      <c r="D778" s="5">
        <v>110791</v>
      </c>
      <c r="E778" s="6" t="s">
        <v>29</v>
      </c>
      <c r="F778" s="6">
        <v>150</v>
      </c>
      <c r="G778" s="5" t="s">
        <v>18</v>
      </c>
    </row>
    <row r="779" spans="1:7">
      <c r="A779" s="6">
        <v>777</v>
      </c>
      <c r="B779" s="7">
        <v>34.483067599999998</v>
      </c>
      <c r="C779" s="7">
        <v>136.72143790000001</v>
      </c>
      <c r="D779" s="5">
        <v>110792</v>
      </c>
      <c r="E779" s="6" t="s">
        <v>39</v>
      </c>
      <c r="F779" s="6">
        <v>75</v>
      </c>
      <c r="G779" s="5" t="s">
        <v>18</v>
      </c>
    </row>
    <row r="780" spans="1:7">
      <c r="A780" s="6">
        <v>778</v>
      </c>
      <c r="B780" s="7">
        <v>34.474697499999998</v>
      </c>
      <c r="C780" s="7">
        <v>136.7321091</v>
      </c>
      <c r="D780" s="5">
        <v>110793</v>
      </c>
      <c r="E780" s="6" t="s">
        <v>52</v>
      </c>
      <c r="F780" s="6">
        <v>150</v>
      </c>
      <c r="G780" s="5" t="s">
        <v>18</v>
      </c>
    </row>
    <row r="781" spans="1:7">
      <c r="A781" s="6">
        <v>779</v>
      </c>
      <c r="B781" s="7">
        <v>34.514993699999998</v>
      </c>
      <c r="C781" s="7">
        <v>136.72943720000001</v>
      </c>
      <c r="D781" s="5">
        <v>110794</v>
      </c>
      <c r="E781" s="6" t="s">
        <v>65</v>
      </c>
      <c r="F781" s="6">
        <v>75</v>
      </c>
      <c r="G781" s="5" t="s">
        <v>18</v>
      </c>
    </row>
    <row r="782" spans="1:7">
      <c r="A782" s="6">
        <v>780</v>
      </c>
      <c r="B782" s="7">
        <v>34.488202999999999</v>
      </c>
      <c r="C782" s="7">
        <v>136.72909319999999</v>
      </c>
      <c r="D782" s="5">
        <v>110795</v>
      </c>
      <c r="E782" s="6" t="s">
        <v>49</v>
      </c>
      <c r="F782" s="6">
        <v>75</v>
      </c>
      <c r="G782" s="5" t="s">
        <v>18</v>
      </c>
    </row>
    <row r="783" spans="1:7">
      <c r="A783" s="6">
        <v>781</v>
      </c>
      <c r="B783" s="7">
        <v>34.482404099999997</v>
      </c>
      <c r="C783" s="7">
        <v>136.690754</v>
      </c>
      <c r="D783" s="5">
        <v>110796</v>
      </c>
      <c r="E783" s="6" t="s">
        <v>54</v>
      </c>
      <c r="F783" s="6">
        <v>75</v>
      </c>
      <c r="G783" s="5" t="s">
        <v>18</v>
      </c>
    </row>
    <row r="784" spans="1:7">
      <c r="A784" s="6">
        <v>782</v>
      </c>
      <c r="B784" s="7">
        <v>34.479946099999999</v>
      </c>
      <c r="C784" s="7">
        <v>136.75815610000001</v>
      </c>
      <c r="D784" s="5">
        <v>110797</v>
      </c>
      <c r="E784" s="6" t="s">
        <v>113</v>
      </c>
      <c r="F784" s="6">
        <v>100</v>
      </c>
      <c r="G784" s="5" t="s">
        <v>18</v>
      </c>
    </row>
    <row r="785" spans="1:7">
      <c r="A785" s="6">
        <v>783</v>
      </c>
      <c r="B785" s="7">
        <v>34.479334799999997</v>
      </c>
      <c r="C785" s="7">
        <v>136.75796260000001</v>
      </c>
      <c r="D785" s="5">
        <v>110798</v>
      </c>
      <c r="E785" s="6" t="s">
        <v>113</v>
      </c>
      <c r="F785" s="6">
        <v>75</v>
      </c>
      <c r="G785" s="5" t="s">
        <v>18</v>
      </c>
    </row>
    <row r="786" spans="1:7">
      <c r="A786" s="6">
        <v>784</v>
      </c>
      <c r="B786" s="7">
        <v>34.478867000000001</v>
      </c>
      <c r="C786" s="7">
        <v>136.759468</v>
      </c>
      <c r="D786" s="5">
        <v>110799</v>
      </c>
      <c r="E786" s="6" t="s">
        <v>113</v>
      </c>
      <c r="F786" s="6">
        <v>75</v>
      </c>
      <c r="G786" s="5" t="s">
        <v>18</v>
      </c>
    </row>
    <row r="787" spans="1:7">
      <c r="A787" s="6">
        <v>785</v>
      </c>
      <c r="B787" s="7">
        <v>34.480239900000001</v>
      </c>
      <c r="C787" s="7">
        <v>136.75661299999999</v>
      </c>
      <c r="D787" s="5">
        <v>110800</v>
      </c>
      <c r="E787" s="6" t="s">
        <v>113</v>
      </c>
      <c r="F787" s="6">
        <v>75</v>
      </c>
      <c r="G787" s="5" t="s">
        <v>18</v>
      </c>
    </row>
    <row r="788" spans="1:7">
      <c r="A788" s="6">
        <v>786</v>
      </c>
      <c r="B788" s="7">
        <v>34.481797700000001</v>
      </c>
      <c r="C788" s="7">
        <v>136.75951319999999</v>
      </c>
      <c r="D788" s="5">
        <v>110801</v>
      </c>
      <c r="E788" s="6" t="s">
        <v>113</v>
      </c>
      <c r="F788" s="6">
        <v>75</v>
      </c>
      <c r="G788" s="5" t="s">
        <v>18</v>
      </c>
    </row>
    <row r="789" spans="1:7">
      <c r="A789" s="6">
        <v>787</v>
      </c>
      <c r="B789" s="7">
        <v>34.482793899999997</v>
      </c>
      <c r="C789" s="7">
        <v>136.7609965</v>
      </c>
      <c r="D789" s="5">
        <v>110802</v>
      </c>
      <c r="E789" s="6" t="s">
        <v>113</v>
      </c>
      <c r="F789" s="6">
        <v>75</v>
      </c>
      <c r="G789" s="5" t="s">
        <v>18</v>
      </c>
    </row>
    <row r="790" spans="1:7">
      <c r="A790" s="6">
        <v>788</v>
      </c>
      <c r="B790" s="7">
        <v>34.482452199999997</v>
      </c>
      <c r="C790" s="7">
        <v>136.75757809999999</v>
      </c>
      <c r="D790" s="5">
        <v>110803</v>
      </c>
      <c r="E790" s="6" t="s">
        <v>113</v>
      </c>
      <c r="F790" s="6">
        <v>75</v>
      </c>
      <c r="G790" s="5" t="s">
        <v>18</v>
      </c>
    </row>
    <row r="791" spans="1:7">
      <c r="A791" s="6">
        <v>789</v>
      </c>
      <c r="B791" s="7">
        <v>34.4832356</v>
      </c>
      <c r="C791" s="7">
        <v>136.75608130000001</v>
      </c>
      <c r="D791" s="5">
        <v>110804</v>
      </c>
      <c r="E791" s="6" t="s">
        <v>113</v>
      </c>
      <c r="F791" s="6">
        <v>75</v>
      </c>
      <c r="G791" s="5" t="s">
        <v>18</v>
      </c>
    </row>
    <row r="792" spans="1:7">
      <c r="A792" s="6">
        <v>790</v>
      </c>
      <c r="B792" s="7">
        <v>34.479317999999999</v>
      </c>
      <c r="C792" s="7">
        <v>136.75883529999999</v>
      </c>
      <c r="D792" s="5">
        <v>110805</v>
      </c>
      <c r="E792" s="6" t="s">
        <v>113</v>
      </c>
      <c r="F792" s="6">
        <v>75</v>
      </c>
      <c r="G792" s="5" t="s">
        <v>18</v>
      </c>
    </row>
    <row r="793" spans="1:7">
      <c r="A793" s="6">
        <v>791</v>
      </c>
      <c r="B793" s="7">
        <v>34.520549899999999</v>
      </c>
      <c r="C793" s="7">
        <v>136.73598200000001</v>
      </c>
      <c r="D793" s="5">
        <v>110806</v>
      </c>
      <c r="E793" s="6" t="s">
        <v>25</v>
      </c>
      <c r="F793" s="6">
        <v>75</v>
      </c>
      <c r="G793" s="5" t="s">
        <v>18</v>
      </c>
    </row>
    <row r="794" spans="1:7">
      <c r="A794" s="6">
        <v>792</v>
      </c>
      <c r="B794" s="7">
        <v>34.520639099999997</v>
      </c>
      <c r="C794" s="7">
        <v>136.73832870000001</v>
      </c>
      <c r="D794" s="5">
        <v>110807</v>
      </c>
      <c r="E794" s="6" t="s">
        <v>25</v>
      </c>
      <c r="F794" s="6">
        <v>75</v>
      </c>
      <c r="G794" s="5" t="s">
        <v>18</v>
      </c>
    </row>
    <row r="795" spans="1:7">
      <c r="A795" s="6">
        <v>793</v>
      </c>
      <c r="B795" s="7">
        <v>34.5200046</v>
      </c>
      <c r="C795" s="7">
        <v>136.7403315</v>
      </c>
      <c r="D795" s="5">
        <v>110808</v>
      </c>
      <c r="E795" s="6" t="s">
        <v>25</v>
      </c>
      <c r="F795" s="6">
        <v>75</v>
      </c>
      <c r="G795" s="5" t="s">
        <v>18</v>
      </c>
    </row>
    <row r="796" spans="1:7">
      <c r="A796" s="6">
        <v>794</v>
      </c>
      <c r="B796" s="7">
        <v>34.516765399999997</v>
      </c>
      <c r="C796" s="7">
        <v>136.7398148</v>
      </c>
      <c r="D796" s="5">
        <v>110809</v>
      </c>
      <c r="E796" s="6" t="s">
        <v>25</v>
      </c>
      <c r="F796" s="6">
        <v>75</v>
      </c>
      <c r="G796" s="5" t="s">
        <v>18</v>
      </c>
    </row>
    <row r="797" spans="1:7">
      <c r="A797" s="6">
        <v>795</v>
      </c>
      <c r="B797" s="7">
        <v>34.516956200000003</v>
      </c>
      <c r="C797" s="7">
        <v>136.73615839999999</v>
      </c>
      <c r="D797" s="5">
        <v>110810</v>
      </c>
      <c r="E797" s="6" t="s">
        <v>25</v>
      </c>
      <c r="F797" s="6">
        <v>75</v>
      </c>
      <c r="G797" s="5" t="s">
        <v>18</v>
      </c>
    </row>
    <row r="798" spans="1:7">
      <c r="A798" s="6">
        <v>796</v>
      </c>
      <c r="B798" s="7">
        <v>34.483621200000002</v>
      </c>
      <c r="C798" s="7">
        <v>136.70853099999999</v>
      </c>
      <c r="D798" s="5">
        <v>110811</v>
      </c>
      <c r="E798" s="6" t="s">
        <v>90</v>
      </c>
      <c r="F798" s="6">
        <v>100</v>
      </c>
      <c r="G798" s="5" t="s">
        <v>18</v>
      </c>
    </row>
    <row r="799" spans="1:7">
      <c r="A799" s="6">
        <v>797</v>
      </c>
      <c r="B799" s="7">
        <v>34.468699899999997</v>
      </c>
      <c r="C799" s="7">
        <v>136.6897227</v>
      </c>
      <c r="D799" s="5">
        <v>110812</v>
      </c>
      <c r="E799" s="6" t="s">
        <v>119</v>
      </c>
      <c r="F799" s="6">
        <v>100</v>
      </c>
      <c r="G799" s="5" t="s">
        <v>18</v>
      </c>
    </row>
    <row r="800" spans="1:7">
      <c r="A800" s="6">
        <v>798</v>
      </c>
      <c r="B800" s="7">
        <v>34.467190600000002</v>
      </c>
      <c r="C800" s="7">
        <v>136.6886557</v>
      </c>
      <c r="D800" s="5">
        <v>110813</v>
      </c>
      <c r="E800" s="6" t="s">
        <v>119</v>
      </c>
      <c r="F800" s="6">
        <v>150</v>
      </c>
      <c r="G800" s="5" t="s">
        <v>18</v>
      </c>
    </row>
    <row r="801" spans="1:7">
      <c r="A801" s="6">
        <v>799</v>
      </c>
      <c r="B801" s="7">
        <v>34.5012969</v>
      </c>
      <c r="C801" s="7">
        <v>136.72554270000001</v>
      </c>
      <c r="D801" s="5">
        <v>110814</v>
      </c>
      <c r="E801" s="6" t="s">
        <v>96</v>
      </c>
      <c r="F801" s="6">
        <v>100</v>
      </c>
      <c r="G801" s="5" t="s">
        <v>18</v>
      </c>
    </row>
    <row r="802" spans="1:7">
      <c r="A802" s="6">
        <v>800</v>
      </c>
      <c r="B802" s="7">
        <v>34.469114500000003</v>
      </c>
      <c r="C802" s="7">
        <v>136.6657161</v>
      </c>
      <c r="D802" s="5">
        <v>110815</v>
      </c>
      <c r="E802" s="6" t="s">
        <v>109</v>
      </c>
      <c r="F802" s="6">
        <v>350</v>
      </c>
      <c r="G802" s="5" t="s">
        <v>15</v>
      </c>
    </row>
    <row r="803" spans="1:7">
      <c r="A803" s="6">
        <v>801</v>
      </c>
      <c r="B803" s="7">
        <v>34.467055700000003</v>
      </c>
      <c r="C803" s="7">
        <v>136.66360750000001</v>
      </c>
      <c r="D803" s="5">
        <v>110816</v>
      </c>
      <c r="E803" s="6" t="s">
        <v>109</v>
      </c>
      <c r="F803" s="6">
        <v>350</v>
      </c>
      <c r="G803" s="5" t="s">
        <v>15</v>
      </c>
    </row>
    <row r="804" spans="1:7">
      <c r="A804" s="6">
        <v>802</v>
      </c>
      <c r="B804" s="7">
        <v>34.4648878</v>
      </c>
      <c r="C804" s="7">
        <v>136.66137330000001</v>
      </c>
      <c r="D804" s="5">
        <v>110817</v>
      </c>
      <c r="E804" s="6" t="s">
        <v>109</v>
      </c>
      <c r="F804" s="6">
        <v>350</v>
      </c>
      <c r="G804" s="5" t="s">
        <v>15</v>
      </c>
    </row>
    <row r="805" spans="1:7">
      <c r="A805" s="6">
        <v>803</v>
      </c>
      <c r="B805" s="7">
        <v>34.462902</v>
      </c>
      <c r="C805" s="7">
        <v>136.658939</v>
      </c>
      <c r="D805" s="5">
        <v>110818</v>
      </c>
      <c r="E805" s="6" t="s">
        <v>109</v>
      </c>
      <c r="F805" s="6">
        <v>300</v>
      </c>
      <c r="G805" s="5" t="s">
        <v>15</v>
      </c>
    </row>
    <row r="806" spans="1:7">
      <c r="A806" s="6">
        <v>804</v>
      </c>
      <c r="B806" s="7">
        <v>34.507714399999998</v>
      </c>
      <c r="C806" s="7">
        <v>136.73238319999999</v>
      </c>
      <c r="D806" s="5">
        <v>110819</v>
      </c>
      <c r="E806" s="6" t="s">
        <v>13</v>
      </c>
      <c r="F806" s="6">
        <v>75</v>
      </c>
      <c r="G806" s="5" t="s">
        <v>18</v>
      </c>
    </row>
    <row r="807" spans="1:7">
      <c r="A807" s="6">
        <v>805</v>
      </c>
      <c r="B807" s="7">
        <v>34.526632800000002</v>
      </c>
      <c r="C807" s="7">
        <v>136.7293742</v>
      </c>
      <c r="D807" s="5">
        <v>110820</v>
      </c>
      <c r="E807" s="6" t="s">
        <v>63</v>
      </c>
      <c r="F807" s="6">
        <v>200</v>
      </c>
      <c r="G807" s="5" t="s">
        <v>18</v>
      </c>
    </row>
    <row r="808" spans="1:7">
      <c r="A808" s="6">
        <v>806</v>
      </c>
      <c r="B808" s="7">
        <v>34.526848899999997</v>
      </c>
      <c r="C808" s="7">
        <v>136.72866379999999</v>
      </c>
      <c r="D808" s="5">
        <v>110821</v>
      </c>
      <c r="E808" s="6" t="s">
        <v>63</v>
      </c>
      <c r="F808" s="6">
        <v>100</v>
      </c>
      <c r="G808" s="5" t="s">
        <v>18</v>
      </c>
    </row>
    <row r="809" spans="1:7">
      <c r="A809" s="6">
        <v>807</v>
      </c>
      <c r="B809" s="7">
        <v>34.536295000000003</v>
      </c>
      <c r="C809" s="7">
        <v>136.64779039999999</v>
      </c>
      <c r="D809" s="5">
        <v>110822</v>
      </c>
      <c r="E809" s="6" t="s">
        <v>123</v>
      </c>
      <c r="F809" s="6">
        <v>75</v>
      </c>
      <c r="G809" s="5" t="s">
        <v>18</v>
      </c>
    </row>
    <row r="810" spans="1:7">
      <c r="A810" s="6">
        <v>808</v>
      </c>
      <c r="B810" s="7">
        <v>34.496692799999998</v>
      </c>
      <c r="C810" s="7">
        <v>136.71373919999999</v>
      </c>
      <c r="D810" s="5">
        <v>110823</v>
      </c>
      <c r="E810" s="6" t="s">
        <v>47</v>
      </c>
      <c r="F810" s="6">
        <v>75</v>
      </c>
      <c r="G810" s="5" t="s">
        <v>18</v>
      </c>
    </row>
    <row r="811" spans="1:7">
      <c r="A811" s="6">
        <v>809</v>
      </c>
      <c r="B811" s="7">
        <v>34.464238899999998</v>
      </c>
      <c r="C811" s="7">
        <v>136.7158489</v>
      </c>
      <c r="D811" s="5">
        <v>110824</v>
      </c>
      <c r="E811" s="6" t="s">
        <v>55</v>
      </c>
      <c r="F811" s="6">
        <v>150</v>
      </c>
      <c r="G811" s="5" t="s">
        <v>18</v>
      </c>
    </row>
    <row r="812" spans="1:7">
      <c r="A812" s="6">
        <v>810</v>
      </c>
      <c r="B812" s="7">
        <v>34.463755200000001</v>
      </c>
      <c r="C812" s="7">
        <v>136.7163098</v>
      </c>
      <c r="D812" s="5">
        <v>110825</v>
      </c>
      <c r="E812" s="6" t="s">
        <v>55</v>
      </c>
      <c r="F812" s="6">
        <v>100</v>
      </c>
      <c r="G812" s="5" t="s">
        <v>18</v>
      </c>
    </row>
    <row r="813" spans="1:7">
      <c r="A813" s="6">
        <v>811</v>
      </c>
      <c r="B813" s="7">
        <v>34.475417100000001</v>
      </c>
      <c r="C813" s="7">
        <v>136.7143753</v>
      </c>
      <c r="D813" s="5">
        <v>110826</v>
      </c>
      <c r="E813" s="6" t="s">
        <v>74</v>
      </c>
      <c r="F813" s="6">
        <v>150</v>
      </c>
      <c r="G813" s="5" t="s">
        <v>18</v>
      </c>
    </row>
    <row r="814" spans="1:7">
      <c r="A814" s="6">
        <v>812</v>
      </c>
      <c r="B814" s="7">
        <v>34.500433999999998</v>
      </c>
      <c r="C814" s="7">
        <v>136.733317</v>
      </c>
      <c r="D814" s="5">
        <v>110827</v>
      </c>
      <c r="E814" s="6" t="s">
        <v>81</v>
      </c>
      <c r="F814" s="6">
        <v>100</v>
      </c>
      <c r="G814" s="5" t="s">
        <v>18</v>
      </c>
    </row>
    <row r="815" spans="1:7">
      <c r="A815" s="6">
        <v>813</v>
      </c>
      <c r="B815" s="7">
        <v>34.501479699999997</v>
      </c>
      <c r="C815" s="7">
        <v>136.73647650000001</v>
      </c>
      <c r="D815" s="5">
        <v>110828</v>
      </c>
      <c r="E815" s="6" t="s">
        <v>81</v>
      </c>
      <c r="F815" s="6">
        <v>100</v>
      </c>
      <c r="G815" s="5" t="s">
        <v>18</v>
      </c>
    </row>
    <row r="816" spans="1:7">
      <c r="A816" s="6">
        <v>814</v>
      </c>
      <c r="B816" s="7">
        <v>34.518642700000001</v>
      </c>
      <c r="C816" s="7">
        <v>136.73234840000001</v>
      </c>
      <c r="D816" s="5">
        <v>110829</v>
      </c>
      <c r="E816" s="6" t="s">
        <v>62</v>
      </c>
      <c r="F816" s="6">
        <v>75</v>
      </c>
      <c r="G816" s="5" t="s">
        <v>18</v>
      </c>
    </row>
    <row r="817" spans="1:7">
      <c r="A817" s="6">
        <v>815</v>
      </c>
      <c r="B817" s="7">
        <v>34.519655700000001</v>
      </c>
      <c r="C817" s="7">
        <v>136.73261980000001</v>
      </c>
      <c r="D817" s="5">
        <v>110830</v>
      </c>
      <c r="E817" s="6" t="s">
        <v>62</v>
      </c>
      <c r="F817" s="6">
        <v>100</v>
      </c>
      <c r="G817" s="5" t="s">
        <v>18</v>
      </c>
    </row>
    <row r="818" spans="1:7">
      <c r="A818" s="6">
        <v>816</v>
      </c>
      <c r="B818" s="7">
        <v>34.469993199999998</v>
      </c>
      <c r="C818" s="7">
        <v>136.68857869999999</v>
      </c>
      <c r="D818" s="5">
        <v>110831</v>
      </c>
      <c r="E818" s="6" t="s">
        <v>119</v>
      </c>
      <c r="F818" s="6">
        <v>200</v>
      </c>
      <c r="G818" s="5" t="s">
        <v>18</v>
      </c>
    </row>
    <row r="819" spans="1:7">
      <c r="A819" s="6">
        <v>817</v>
      </c>
      <c r="B819" s="7">
        <v>34.494273399999997</v>
      </c>
      <c r="C819" s="7">
        <v>136.6900435</v>
      </c>
      <c r="D819" s="5">
        <v>110832</v>
      </c>
      <c r="E819" s="6" t="s">
        <v>64</v>
      </c>
      <c r="F819" s="6">
        <v>75</v>
      </c>
      <c r="G819" s="5" t="s">
        <v>18</v>
      </c>
    </row>
    <row r="820" spans="1:7">
      <c r="A820" s="6">
        <v>818</v>
      </c>
      <c r="B820" s="7">
        <v>34.489830599999998</v>
      </c>
      <c r="C820" s="7">
        <v>136.70619009999999</v>
      </c>
      <c r="D820" s="5">
        <v>110833</v>
      </c>
      <c r="E820" s="6" t="s">
        <v>12</v>
      </c>
      <c r="F820" s="6">
        <v>100</v>
      </c>
      <c r="G820" s="5" t="s">
        <v>18</v>
      </c>
    </row>
    <row r="821" spans="1:7">
      <c r="A821" s="6">
        <v>819</v>
      </c>
      <c r="B821" s="7">
        <v>34.489642199999999</v>
      </c>
      <c r="C821" s="7">
        <v>136.6873957</v>
      </c>
      <c r="D821" s="5">
        <v>110834</v>
      </c>
      <c r="E821" s="6" t="s">
        <v>68</v>
      </c>
      <c r="F821" s="6">
        <v>100</v>
      </c>
      <c r="G821" s="5" t="s">
        <v>18</v>
      </c>
    </row>
    <row r="822" spans="1:7">
      <c r="A822" s="6">
        <v>820</v>
      </c>
      <c r="B822" s="7">
        <v>34.484317799999999</v>
      </c>
      <c r="C822" s="7">
        <v>136.75542960000001</v>
      </c>
      <c r="D822" s="5">
        <v>110835</v>
      </c>
      <c r="E822" s="6" t="s">
        <v>113</v>
      </c>
      <c r="F822" s="6">
        <v>75</v>
      </c>
      <c r="G822" s="5" t="s">
        <v>18</v>
      </c>
    </row>
    <row r="823" spans="1:7">
      <c r="A823" s="6">
        <v>821</v>
      </c>
      <c r="B823" s="7">
        <v>34.520421599999999</v>
      </c>
      <c r="C823" s="7">
        <v>136.73063669999999</v>
      </c>
      <c r="D823" s="5">
        <v>110836</v>
      </c>
      <c r="E823" s="6" t="s">
        <v>62</v>
      </c>
      <c r="F823" s="6">
        <v>250</v>
      </c>
      <c r="G823" s="5" t="s">
        <v>15</v>
      </c>
    </row>
    <row r="824" spans="1:7">
      <c r="A824" s="6">
        <v>822</v>
      </c>
      <c r="B824" s="7">
        <v>34.5480673</v>
      </c>
      <c r="C824" s="7">
        <v>136.68293009999999</v>
      </c>
      <c r="D824" s="5">
        <v>110837</v>
      </c>
      <c r="E824" s="6" t="s">
        <v>106</v>
      </c>
      <c r="F824" s="6">
        <v>200</v>
      </c>
      <c r="G824" s="5" t="s">
        <v>18</v>
      </c>
    </row>
    <row r="825" spans="1:7">
      <c r="A825" s="6">
        <v>823</v>
      </c>
      <c r="B825" s="7">
        <v>34.558399899999998</v>
      </c>
      <c r="C825" s="7">
        <v>136.66157920000001</v>
      </c>
      <c r="D825" s="5">
        <v>110838</v>
      </c>
      <c r="E825" s="6" t="s">
        <v>118</v>
      </c>
      <c r="F825" s="6">
        <v>100</v>
      </c>
      <c r="G825" s="5" t="s">
        <v>18</v>
      </c>
    </row>
    <row r="826" spans="1:7">
      <c r="A826" s="6">
        <v>824</v>
      </c>
      <c r="B826" s="7">
        <v>34.513560200000001</v>
      </c>
      <c r="C826" s="7">
        <v>136.72559509999999</v>
      </c>
      <c r="D826" s="5">
        <v>110840</v>
      </c>
      <c r="E826" s="6" t="s">
        <v>62</v>
      </c>
      <c r="F826" s="6">
        <v>75</v>
      </c>
      <c r="G826" s="5" t="s">
        <v>18</v>
      </c>
    </row>
    <row r="827" spans="1:7">
      <c r="A827" s="6">
        <v>825</v>
      </c>
      <c r="B827" s="7">
        <v>34.493851200000002</v>
      </c>
      <c r="C827" s="7">
        <v>136.679733</v>
      </c>
      <c r="D827" s="5">
        <v>110841</v>
      </c>
      <c r="E827" s="6" t="s">
        <v>85</v>
      </c>
      <c r="F827" s="6">
        <v>300</v>
      </c>
      <c r="G827" s="5" t="s">
        <v>15</v>
      </c>
    </row>
    <row r="828" spans="1:7">
      <c r="A828" s="6">
        <v>826</v>
      </c>
      <c r="B828" s="7">
        <v>34.492444300000002</v>
      </c>
      <c r="C828" s="7">
        <v>136.6812023</v>
      </c>
      <c r="D828" s="5">
        <v>110842</v>
      </c>
      <c r="E828" s="6" t="s">
        <v>85</v>
      </c>
      <c r="F828" s="6">
        <v>300</v>
      </c>
      <c r="G828" s="5" t="s">
        <v>15</v>
      </c>
    </row>
    <row r="829" spans="1:7">
      <c r="A829" s="6">
        <v>827</v>
      </c>
      <c r="B829" s="7">
        <v>34.491778400000001</v>
      </c>
      <c r="C829" s="7">
        <v>136.68147500000001</v>
      </c>
      <c r="D829" s="5">
        <v>110843</v>
      </c>
      <c r="E829" s="6" t="s">
        <v>85</v>
      </c>
      <c r="F829" s="6">
        <v>300</v>
      </c>
      <c r="G829" s="5" t="s">
        <v>15</v>
      </c>
    </row>
    <row r="830" spans="1:7">
      <c r="A830" s="6">
        <v>828</v>
      </c>
      <c r="B830" s="7">
        <v>34.490641099999998</v>
      </c>
      <c r="C830" s="7">
        <v>136.68137820000001</v>
      </c>
      <c r="D830" s="5">
        <v>110844</v>
      </c>
      <c r="E830" s="6" t="s">
        <v>85</v>
      </c>
      <c r="F830" s="6">
        <v>300</v>
      </c>
      <c r="G830" s="5" t="s">
        <v>15</v>
      </c>
    </row>
    <row r="831" spans="1:7">
      <c r="A831" s="6">
        <v>829</v>
      </c>
      <c r="B831" s="7">
        <v>34.489661400000003</v>
      </c>
      <c r="C831" s="7">
        <v>136.68070040000001</v>
      </c>
      <c r="D831" s="5">
        <v>110845</v>
      </c>
      <c r="E831" s="6" t="s">
        <v>85</v>
      </c>
      <c r="F831" s="6">
        <v>300</v>
      </c>
      <c r="G831" s="5" t="s">
        <v>15</v>
      </c>
    </row>
    <row r="832" spans="1:7">
      <c r="A832" s="6">
        <v>830</v>
      </c>
      <c r="B832" s="7">
        <v>34.4887838</v>
      </c>
      <c r="C832" s="7">
        <v>136.67894480000001</v>
      </c>
      <c r="D832" s="5">
        <v>110846</v>
      </c>
      <c r="E832" s="6" t="s">
        <v>107</v>
      </c>
      <c r="F832" s="6">
        <v>300</v>
      </c>
      <c r="G832" s="5" t="s">
        <v>15</v>
      </c>
    </row>
    <row r="833" spans="1:7">
      <c r="A833" s="6">
        <v>831</v>
      </c>
      <c r="B833" s="7">
        <v>34.488560800000002</v>
      </c>
      <c r="C833" s="7">
        <v>136.67656650000001</v>
      </c>
      <c r="D833" s="5">
        <v>110847</v>
      </c>
      <c r="E833" s="6" t="s">
        <v>107</v>
      </c>
      <c r="F833" s="6">
        <v>300</v>
      </c>
      <c r="G833" s="5" t="s">
        <v>15</v>
      </c>
    </row>
    <row r="834" spans="1:7">
      <c r="A834" s="6">
        <v>832</v>
      </c>
      <c r="B834" s="7">
        <v>34.487405000000003</v>
      </c>
      <c r="C834" s="7">
        <v>136.67547200000001</v>
      </c>
      <c r="D834" s="5">
        <v>110848</v>
      </c>
      <c r="E834" s="6" t="s">
        <v>107</v>
      </c>
      <c r="F834" s="6">
        <v>300</v>
      </c>
      <c r="G834" s="5" t="s">
        <v>15</v>
      </c>
    </row>
    <row r="835" spans="1:7">
      <c r="A835" s="6">
        <v>833</v>
      </c>
      <c r="B835" s="7">
        <v>34.487834100000001</v>
      </c>
      <c r="C835" s="7">
        <v>136.67240939999999</v>
      </c>
      <c r="D835" s="5">
        <v>110849</v>
      </c>
      <c r="E835" s="6" t="s">
        <v>104</v>
      </c>
      <c r="F835" s="6">
        <v>200</v>
      </c>
      <c r="G835" s="5" t="s">
        <v>15</v>
      </c>
    </row>
    <row r="836" spans="1:7">
      <c r="A836" s="6">
        <v>834</v>
      </c>
      <c r="B836" s="7">
        <v>34.483271799999997</v>
      </c>
      <c r="C836" s="7">
        <v>136.67373359999999</v>
      </c>
      <c r="D836" s="5">
        <v>110850</v>
      </c>
      <c r="E836" s="6" t="s">
        <v>107</v>
      </c>
      <c r="F836" s="6">
        <v>300</v>
      </c>
      <c r="G836" s="5" t="s">
        <v>15</v>
      </c>
    </row>
    <row r="837" spans="1:7">
      <c r="A837" s="6">
        <v>835</v>
      </c>
      <c r="B837" s="7">
        <v>34.481824600000003</v>
      </c>
      <c r="C837" s="7">
        <v>136.6727669</v>
      </c>
      <c r="D837" s="5">
        <v>110851</v>
      </c>
      <c r="E837" s="6" t="s">
        <v>107</v>
      </c>
      <c r="F837" s="6">
        <v>300</v>
      </c>
      <c r="G837" s="5" t="s">
        <v>15</v>
      </c>
    </row>
    <row r="838" spans="1:7">
      <c r="A838" s="6">
        <v>836</v>
      </c>
      <c r="B838" s="7">
        <v>34.480776300000002</v>
      </c>
      <c r="C838" s="7">
        <v>136.67315139999999</v>
      </c>
      <c r="D838" s="5">
        <v>110852</v>
      </c>
      <c r="E838" s="6" t="s">
        <v>107</v>
      </c>
      <c r="F838" s="6">
        <v>300</v>
      </c>
      <c r="G838" s="5" t="s">
        <v>15</v>
      </c>
    </row>
    <row r="839" spans="1:7">
      <c r="A839" s="6">
        <v>837</v>
      </c>
      <c r="B839" s="7">
        <v>34.4807256</v>
      </c>
      <c r="C839" s="7">
        <v>136.6741969</v>
      </c>
      <c r="D839" s="5">
        <v>110853</v>
      </c>
      <c r="E839" s="6" t="s">
        <v>107</v>
      </c>
      <c r="F839" s="6">
        <v>100</v>
      </c>
      <c r="G839" s="5" t="s">
        <v>18</v>
      </c>
    </row>
    <row r="840" spans="1:7">
      <c r="A840" s="6">
        <v>838</v>
      </c>
      <c r="B840" s="7">
        <v>34.481940299999998</v>
      </c>
      <c r="C840" s="7">
        <v>136.67417620000001</v>
      </c>
      <c r="D840" s="5">
        <v>110854</v>
      </c>
      <c r="E840" s="6" t="s">
        <v>107</v>
      </c>
      <c r="F840" s="6">
        <v>100</v>
      </c>
      <c r="G840" s="5" t="s">
        <v>18</v>
      </c>
    </row>
    <row r="841" spans="1:7">
      <c r="A841" s="6">
        <v>839</v>
      </c>
      <c r="B841" s="7">
        <v>34.482501399999997</v>
      </c>
      <c r="C841" s="7">
        <v>136.67486339999999</v>
      </c>
      <c r="D841" s="5">
        <v>110855</v>
      </c>
      <c r="E841" s="6" t="s">
        <v>107</v>
      </c>
      <c r="F841" s="6">
        <v>100</v>
      </c>
      <c r="G841" s="5" t="s">
        <v>18</v>
      </c>
    </row>
    <row r="842" spans="1:7">
      <c r="A842" s="6">
        <v>840</v>
      </c>
      <c r="B842" s="7">
        <v>34.483271700000003</v>
      </c>
      <c r="C842" s="7">
        <v>136.67275559999999</v>
      </c>
      <c r="D842" s="5">
        <v>110856</v>
      </c>
      <c r="E842" s="6" t="s">
        <v>107</v>
      </c>
      <c r="F842" s="6">
        <v>100</v>
      </c>
      <c r="G842" s="5" t="s">
        <v>18</v>
      </c>
    </row>
    <row r="843" spans="1:7">
      <c r="A843" s="6">
        <v>841</v>
      </c>
      <c r="B843" s="7">
        <v>34.484094900000002</v>
      </c>
      <c r="C843" s="7">
        <v>136.6729426</v>
      </c>
      <c r="D843" s="5">
        <v>110857</v>
      </c>
      <c r="E843" s="6" t="s">
        <v>107</v>
      </c>
      <c r="F843" s="6">
        <v>100</v>
      </c>
      <c r="G843" s="5" t="s">
        <v>18</v>
      </c>
    </row>
    <row r="844" spans="1:7">
      <c r="A844" s="6">
        <v>842</v>
      </c>
      <c r="B844" s="7">
        <v>34.489388400000003</v>
      </c>
      <c r="C844" s="7">
        <v>136.67291370000001</v>
      </c>
      <c r="D844" s="5">
        <v>110858</v>
      </c>
      <c r="E844" s="6" t="s">
        <v>104</v>
      </c>
      <c r="F844" s="6">
        <v>150</v>
      </c>
      <c r="G844" s="5" t="s">
        <v>18</v>
      </c>
    </row>
    <row r="845" spans="1:7">
      <c r="A845" s="6">
        <v>843</v>
      </c>
      <c r="B845" s="7">
        <v>34.490713999999997</v>
      </c>
      <c r="C845" s="7">
        <v>136.673776</v>
      </c>
      <c r="D845" s="5">
        <v>110859</v>
      </c>
      <c r="E845" s="6" t="s">
        <v>104</v>
      </c>
      <c r="F845" s="6">
        <v>150</v>
      </c>
      <c r="G845" s="5" t="s">
        <v>18</v>
      </c>
    </row>
    <row r="846" spans="1:7">
      <c r="A846" s="6">
        <v>844</v>
      </c>
      <c r="B846" s="7">
        <v>34.489910999999999</v>
      </c>
      <c r="C846" s="7">
        <v>136.67943890000001</v>
      </c>
      <c r="D846" s="5">
        <v>110860</v>
      </c>
      <c r="E846" s="6" t="s">
        <v>107</v>
      </c>
      <c r="F846" s="6">
        <v>100</v>
      </c>
      <c r="G846" s="5" t="s">
        <v>18</v>
      </c>
    </row>
    <row r="847" spans="1:7">
      <c r="A847" s="6">
        <v>845</v>
      </c>
      <c r="B847" s="7">
        <v>34.492035100000003</v>
      </c>
      <c r="C847" s="7">
        <v>136.68010029999999</v>
      </c>
      <c r="D847" s="5">
        <v>110861</v>
      </c>
      <c r="E847" s="6" t="s">
        <v>107</v>
      </c>
      <c r="F847" s="6">
        <v>100</v>
      </c>
      <c r="G847" s="5" t="s">
        <v>18</v>
      </c>
    </row>
    <row r="848" spans="1:7">
      <c r="A848" s="6">
        <v>846</v>
      </c>
      <c r="B848" s="7">
        <v>34.4906006</v>
      </c>
      <c r="C848" s="7">
        <v>136.68218340000001</v>
      </c>
      <c r="D848" s="5">
        <v>110862</v>
      </c>
      <c r="E848" s="6" t="s">
        <v>85</v>
      </c>
      <c r="F848" s="6">
        <v>100</v>
      </c>
      <c r="G848" s="5" t="s">
        <v>18</v>
      </c>
    </row>
    <row r="849" spans="1:7">
      <c r="A849" s="6">
        <v>847</v>
      </c>
      <c r="B849" s="7">
        <v>34.4897955</v>
      </c>
      <c r="C849" s="7">
        <v>136.68229909999999</v>
      </c>
      <c r="D849" s="5">
        <v>110863</v>
      </c>
      <c r="E849" s="6" t="s">
        <v>85</v>
      </c>
      <c r="F849" s="6">
        <v>100</v>
      </c>
      <c r="G849" s="5" t="s">
        <v>18</v>
      </c>
    </row>
    <row r="850" spans="1:7">
      <c r="A850" s="6">
        <v>848</v>
      </c>
      <c r="B850" s="7">
        <v>34.474090500000003</v>
      </c>
      <c r="C850" s="7">
        <v>136.68117090000001</v>
      </c>
      <c r="D850" s="5">
        <v>110864</v>
      </c>
      <c r="E850" s="6" t="s">
        <v>111</v>
      </c>
      <c r="F850" s="6">
        <v>700</v>
      </c>
      <c r="G850" s="5" t="s">
        <v>15</v>
      </c>
    </row>
    <row r="851" spans="1:7">
      <c r="A851" s="6">
        <v>849</v>
      </c>
      <c r="B851" s="7">
        <v>34.490572399999998</v>
      </c>
      <c r="C851" s="7">
        <v>136.6866837</v>
      </c>
      <c r="D851" s="5">
        <v>110865</v>
      </c>
      <c r="E851" s="6" t="s">
        <v>68</v>
      </c>
      <c r="F851" s="6">
        <v>75</v>
      </c>
      <c r="G851" s="5" t="s">
        <v>18</v>
      </c>
    </row>
    <row r="852" spans="1:7">
      <c r="A852" s="6">
        <v>850</v>
      </c>
      <c r="B852" s="7">
        <v>34.4967112</v>
      </c>
      <c r="C852" s="7">
        <v>136.68778660000001</v>
      </c>
      <c r="D852" s="5">
        <v>110866</v>
      </c>
      <c r="E852" s="6" t="s">
        <v>66</v>
      </c>
      <c r="F852" s="6">
        <v>75</v>
      </c>
      <c r="G852" s="5" t="s">
        <v>18</v>
      </c>
    </row>
    <row r="853" spans="1:7">
      <c r="A853" s="6">
        <v>851</v>
      </c>
      <c r="B853" s="7">
        <v>34.467600300000001</v>
      </c>
      <c r="C853" s="7">
        <v>136.72434939999999</v>
      </c>
      <c r="D853" s="5">
        <v>110867</v>
      </c>
      <c r="E853" s="6" t="s">
        <v>55</v>
      </c>
      <c r="F853" s="6">
        <v>100</v>
      </c>
      <c r="G853" s="5" t="s">
        <v>18</v>
      </c>
    </row>
    <row r="854" spans="1:7">
      <c r="A854" s="6">
        <v>852</v>
      </c>
      <c r="B854" s="7">
        <v>34.478543500000001</v>
      </c>
      <c r="C854" s="7">
        <v>136.70335040000001</v>
      </c>
      <c r="D854" s="5">
        <v>110868</v>
      </c>
      <c r="E854" s="6" t="s">
        <v>99</v>
      </c>
      <c r="F854" s="6">
        <v>100</v>
      </c>
      <c r="G854" s="5" t="s">
        <v>18</v>
      </c>
    </row>
    <row r="855" spans="1:7">
      <c r="A855" s="6">
        <v>853</v>
      </c>
      <c r="B855" s="7">
        <v>34.464802900000002</v>
      </c>
      <c r="C855" s="7">
        <v>136.68879329999999</v>
      </c>
      <c r="D855" s="5">
        <v>110869</v>
      </c>
      <c r="E855" s="6" t="s">
        <v>119</v>
      </c>
      <c r="F855" s="6">
        <v>100</v>
      </c>
      <c r="G855" s="5" t="s">
        <v>18</v>
      </c>
    </row>
    <row r="856" spans="1:7">
      <c r="A856" s="6">
        <v>854</v>
      </c>
      <c r="B856" s="7">
        <v>34.4630972</v>
      </c>
      <c r="C856" s="7">
        <v>136.68965119999999</v>
      </c>
      <c r="D856" s="5">
        <v>110870</v>
      </c>
      <c r="E856" s="6" t="s">
        <v>119</v>
      </c>
      <c r="F856" s="6">
        <v>100</v>
      </c>
      <c r="G856" s="5" t="s">
        <v>18</v>
      </c>
    </row>
    <row r="857" spans="1:7">
      <c r="A857" s="6">
        <v>855</v>
      </c>
      <c r="B857" s="7">
        <v>34.460900899999999</v>
      </c>
      <c r="C857" s="7">
        <v>136.68885900000001</v>
      </c>
      <c r="D857" s="5">
        <v>110871</v>
      </c>
      <c r="E857" s="6" t="s">
        <v>119</v>
      </c>
      <c r="F857" s="6">
        <v>150</v>
      </c>
      <c r="G857" s="5" t="s">
        <v>18</v>
      </c>
    </row>
    <row r="858" spans="1:7">
      <c r="A858" s="6">
        <v>856</v>
      </c>
      <c r="B858" s="7">
        <v>34.463951999999999</v>
      </c>
      <c r="C858" s="7">
        <v>136.68612959999999</v>
      </c>
      <c r="D858" s="5">
        <v>110872</v>
      </c>
      <c r="E858" s="6" t="s">
        <v>119</v>
      </c>
      <c r="F858" s="6">
        <v>100</v>
      </c>
      <c r="G858" s="5" t="s">
        <v>18</v>
      </c>
    </row>
    <row r="859" spans="1:7">
      <c r="A859" s="6">
        <v>857</v>
      </c>
      <c r="B859" s="7">
        <v>34.465657800000002</v>
      </c>
      <c r="C859" s="7">
        <v>136.68778280000001</v>
      </c>
      <c r="D859" s="5">
        <v>110873</v>
      </c>
      <c r="E859" s="6" t="s">
        <v>119</v>
      </c>
      <c r="F859" s="6">
        <v>100</v>
      </c>
      <c r="G859" s="5" t="s">
        <v>18</v>
      </c>
    </row>
    <row r="860" spans="1:7">
      <c r="A860" s="6">
        <v>858</v>
      </c>
      <c r="B860" s="7">
        <v>34.487681700000003</v>
      </c>
      <c r="C860" s="7">
        <v>136.73252669999999</v>
      </c>
      <c r="D860" s="5">
        <v>110874</v>
      </c>
      <c r="E860" s="6" t="s">
        <v>52</v>
      </c>
      <c r="F860" s="6">
        <v>500</v>
      </c>
      <c r="G860" s="5" t="s">
        <v>15</v>
      </c>
    </row>
    <row r="861" spans="1:7">
      <c r="A861" s="6">
        <v>859</v>
      </c>
      <c r="B861" s="7">
        <v>34.489822699999998</v>
      </c>
      <c r="C861" s="7">
        <v>136.67597079999999</v>
      </c>
      <c r="D861" s="5">
        <v>110875</v>
      </c>
      <c r="E861" s="6" t="s">
        <v>107</v>
      </c>
      <c r="F861" s="6">
        <v>75</v>
      </c>
      <c r="G861" s="5" t="s">
        <v>18</v>
      </c>
    </row>
    <row r="862" spans="1:7">
      <c r="A862" s="6">
        <v>860</v>
      </c>
      <c r="B862" s="7">
        <v>34.501271500000001</v>
      </c>
      <c r="C862" s="7">
        <v>136.71756350000001</v>
      </c>
      <c r="D862" s="5">
        <v>110876</v>
      </c>
      <c r="E862" s="6" t="s">
        <v>47</v>
      </c>
      <c r="F862" s="6">
        <v>75</v>
      </c>
      <c r="G862" s="5" t="s">
        <v>18</v>
      </c>
    </row>
    <row r="863" spans="1:7">
      <c r="A863" s="6">
        <v>861</v>
      </c>
      <c r="B863" s="7">
        <v>34.496612399999997</v>
      </c>
      <c r="C863" s="7">
        <v>136.6661182</v>
      </c>
      <c r="D863" s="5">
        <v>110877</v>
      </c>
      <c r="E863" s="6" t="s">
        <v>100</v>
      </c>
      <c r="F863" s="6">
        <v>75</v>
      </c>
      <c r="G863" s="5" t="s">
        <v>18</v>
      </c>
    </row>
    <row r="864" spans="1:7">
      <c r="A864" s="6">
        <v>862</v>
      </c>
      <c r="B864" s="7">
        <v>34.475716300000002</v>
      </c>
      <c r="C864" s="7">
        <v>136.67800969999999</v>
      </c>
      <c r="D864" s="5">
        <v>110878</v>
      </c>
      <c r="E864" s="6" t="s">
        <v>125</v>
      </c>
      <c r="F864" s="6">
        <v>150</v>
      </c>
      <c r="G864" s="5" t="s">
        <v>18</v>
      </c>
    </row>
    <row r="865" spans="1:7">
      <c r="A865" s="6">
        <v>863</v>
      </c>
      <c r="B865" s="7">
        <v>34.474561799999996</v>
      </c>
      <c r="C865" s="7">
        <v>136.67634709999999</v>
      </c>
      <c r="D865" s="5">
        <v>110879</v>
      </c>
      <c r="E865" s="6" t="s">
        <v>125</v>
      </c>
      <c r="F865" s="6">
        <v>150</v>
      </c>
      <c r="G865" s="5" t="s">
        <v>18</v>
      </c>
    </row>
    <row r="866" spans="1:7">
      <c r="A866" s="6">
        <v>864</v>
      </c>
      <c r="B866" s="7">
        <v>34.476489000000001</v>
      </c>
      <c r="C866" s="7">
        <v>136.67898270000001</v>
      </c>
      <c r="D866" s="5">
        <v>110880</v>
      </c>
      <c r="E866" s="6" t="s">
        <v>125</v>
      </c>
      <c r="F866" s="6">
        <v>75</v>
      </c>
      <c r="G866" s="5" t="s">
        <v>18</v>
      </c>
    </row>
    <row r="867" spans="1:7">
      <c r="A867" s="6">
        <v>865</v>
      </c>
      <c r="B867" s="7">
        <v>34.462966000000002</v>
      </c>
      <c r="C867" s="7">
        <v>136.6842652</v>
      </c>
      <c r="D867" s="5">
        <v>110881</v>
      </c>
      <c r="E867" s="6" t="s">
        <v>119</v>
      </c>
      <c r="F867" s="6">
        <v>200</v>
      </c>
      <c r="G867" s="5" t="s">
        <v>18</v>
      </c>
    </row>
    <row r="868" spans="1:7">
      <c r="A868" s="6">
        <v>866</v>
      </c>
      <c r="B868" s="7">
        <v>34.4612689</v>
      </c>
      <c r="C868" s="7">
        <v>136.6821358</v>
      </c>
      <c r="D868" s="5">
        <v>110882</v>
      </c>
      <c r="E868" s="6" t="s">
        <v>119</v>
      </c>
      <c r="F868" s="6">
        <v>200</v>
      </c>
      <c r="G868" s="5" t="s">
        <v>18</v>
      </c>
    </row>
    <row r="869" spans="1:7">
      <c r="A869" s="6">
        <v>867</v>
      </c>
      <c r="B869" s="7">
        <v>34.459327500000001</v>
      </c>
      <c r="C869" s="7">
        <v>136.67747750000001</v>
      </c>
      <c r="D869" s="5">
        <v>110883</v>
      </c>
      <c r="E869" s="6" t="s">
        <v>119</v>
      </c>
      <c r="F869" s="6">
        <v>200</v>
      </c>
      <c r="G869" s="5" t="s">
        <v>18</v>
      </c>
    </row>
    <row r="870" spans="1:7">
      <c r="A870" s="6">
        <v>868</v>
      </c>
      <c r="B870" s="7">
        <v>34.457565700000004</v>
      </c>
      <c r="C870" s="7">
        <v>136.6762463</v>
      </c>
      <c r="D870" s="5">
        <v>110884</v>
      </c>
      <c r="E870" s="6" t="s">
        <v>109</v>
      </c>
      <c r="F870" s="6">
        <v>200</v>
      </c>
      <c r="G870" s="5" t="s">
        <v>18</v>
      </c>
    </row>
    <row r="871" spans="1:7">
      <c r="A871" s="6">
        <v>869</v>
      </c>
      <c r="B871" s="7">
        <v>34.456560000000003</v>
      </c>
      <c r="C871" s="7">
        <v>136.67202599999999</v>
      </c>
      <c r="D871" s="5">
        <v>110885</v>
      </c>
      <c r="E871" s="6" t="s">
        <v>109</v>
      </c>
      <c r="F871" s="6">
        <v>75</v>
      </c>
      <c r="G871" s="5" t="s">
        <v>18</v>
      </c>
    </row>
    <row r="872" spans="1:7">
      <c r="A872" s="6">
        <v>870</v>
      </c>
      <c r="B872" s="7">
        <v>34.495449499999999</v>
      </c>
      <c r="C872" s="7">
        <v>136.72992009999999</v>
      </c>
      <c r="D872" s="5">
        <v>110886</v>
      </c>
      <c r="E872" s="6" t="s">
        <v>81</v>
      </c>
      <c r="F872" s="6">
        <v>100</v>
      </c>
      <c r="G872" s="5" t="s">
        <v>18</v>
      </c>
    </row>
    <row r="873" spans="1:7">
      <c r="A873" s="6">
        <v>871</v>
      </c>
      <c r="B873" s="7">
        <v>34.473054300000001</v>
      </c>
      <c r="C873" s="7">
        <v>136.6978498</v>
      </c>
      <c r="D873" s="5">
        <v>110887</v>
      </c>
      <c r="E873" s="6" t="s">
        <v>115</v>
      </c>
      <c r="F873" s="6">
        <v>75</v>
      </c>
      <c r="G873" s="5" t="s">
        <v>18</v>
      </c>
    </row>
    <row r="874" spans="1:7">
      <c r="A874" s="6">
        <v>872</v>
      </c>
      <c r="B874" s="7">
        <v>34.501604700000001</v>
      </c>
      <c r="C874" s="7">
        <v>136.71516919999999</v>
      </c>
      <c r="D874" s="5">
        <v>110889</v>
      </c>
      <c r="E874" s="6" t="s">
        <v>47</v>
      </c>
      <c r="F874" s="6">
        <v>100</v>
      </c>
      <c r="G874" s="5" t="s">
        <v>18</v>
      </c>
    </row>
    <row r="875" spans="1:7">
      <c r="A875" s="6">
        <v>873</v>
      </c>
      <c r="B875" s="7">
        <v>34.471852400000003</v>
      </c>
      <c r="C875" s="7">
        <v>136.69809670000001</v>
      </c>
      <c r="D875" s="5">
        <v>110890</v>
      </c>
      <c r="E875" s="6" t="s">
        <v>115</v>
      </c>
      <c r="F875" s="6">
        <v>700</v>
      </c>
      <c r="G875" s="5" t="s">
        <v>15</v>
      </c>
    </row>
    <row r="876" spans="1:7">
      <c r="A876" s="6">
        <v>874</v>
      </c>
      <c r="B876" s="7">
        <v>34.4706622</v>
      </c>
      <c r="C876" s="7">
        <v>136.69323489999999</v>
      </c>
      <c r="D876" s="5">
        <v>110891</v>
      </c>
      <c r="E876" s="6" t="s">
        <v>115</v>
      </c>
      <c r="F876" s="6">
        <v>700</v>
      </c>
      <c r="G876" s="5" t="s">
        <v>15</v>
      </c>
    </row>
    <row r="877" spans="1:7">
      <c r="A877" s="6">
        <v>875</v>
      </c>
      <c r="B877" s="7">
        <v>34.491124599999999</v>
      </c>
      <c r="C877" s="7">
        <v>136.69516329999999</v>
      </c>
      <c r="D877" s="5">
        <v>110892</v>
      </c>
      <c r="E877" s="6" t="s">
        <v>4</v>
      </c>
      <c r="F877" s="6">
        <v>100</v>
      </c>
      <c r="G877" s="5" t="s">
        <v>18</v>
      </c>
    </row>
    <row r="878" spans="1:7">
      <c r="A878" s="6">
        <v>876</v>
      </c>
      <c r="B878" s="7">
        <v>34.491505799999999</v>
      </c>
      <c r="C878" s="7">
        <v>136.67935120000001</v>
      </c>
      <c r="D878" s="5">
        <v>110893</v>
      </c>
      <c r="E878" s="6" t="s">
        <v>107</v>
      </c>
      <c r="F878" s="6">
        <v>100</v>
      </c>
      <c r="G878" s="5" t="s">
        <v>18</v>
      </c>
    </row>
    <row r="879" spans="1:7">
      <c r="A879" s="6">
        <v>877</v>
      </c>
      <c r="B879" s="7">
        <v>34.4873726</v>
      </c>
      <c r="C879" s="7">
        <v>136.676759</v>
      </c>
      <c r="D879" s="5">
        <v>110894</v>
      </c>
      <c r="E879" s="6" t="s">
        <v>107</v>
      </c>
      <c r="F879" s="6">
        <v>100</v>
      </c>
      <c r="G879" s="5" t="s">
        <v>18</v>
      </c>
    </row>
    <row r="880" spans="1:7">
      <c r="A880" s="6">
        <v>878</v>
      </c>
      <c r="B880" s="7">
        <v>34.487115799999998</v>
      </c>
      <c r="C880" s="7">
        <v>136.67427050000001</v>
      </c>
      <c r="D880" s="5">
        <v>110895</v>
      </c>
      <c r="E880" s="6" t="s">
        <v>107</v>
      </c>
      <c r="F880" s="6">
        <v>100</v>
      </c>
      <c r="G880" s="5" t="s">
        <v>18</v>
      </c>
    </row>
    <row r="881" spans="1:7">
      <c r="A881" s="6">
        <v>879</v>
      </c>
      <c r="B881" s="7">
        <v>34.490499800000002</v>
      </c>
      <c r="C881" s="7">
        <v>136.7232243</v>
      </c>
      <c r="D881" s="5">
        <v>110896</v>
      </c>
      <c r="E881" s="6" t="s">
        <v>49</v>
      </c>
      <c r="F881" s="6">
        <v>75</v>
      </c>
      <c r="G881" s="5" t="s">
        <v>18</v>
      </c>
    </row>
    <row r="882" spans="1:7">
      <c r="A882" s="6">
        <v>880</v>
      </c>
      <c r="B882" s="7">
        <v>34.489165900000003</v>
      </c>
      <c r="C882" s="7">
        <v>136.71873690000001</v>
      </c>
      <c r="D882" s="5">
        <v>110897</v>
      </c>
      <c r="E882" s="6" t="s">
        <v>114</v>
      </c>
      <c r="F882" s="6">
        <v>100</v>
      </c>
      <c r="G882" s="5" t="s">
        <v>18</v>
      </c>
    </row>
    <row r="883" spans="1:7">
      <c r="A883" s="6">
        <v>881</v>
      </c>
      <c r="B883" s="7">
        <v>34.496749399999999</v>
      </c>
      <c r="C883" s="7">
        <v>136.7388947</v>
      </c>
      <c r="D883" s="5">
        <v>110898</v>
      </c>
      <c r="E883" s="6" t="s">
        <v>81</v>
      </c>
      <c r="F883" s="6">
        <v>300</v>
      </c>
      <c r="G883" s="5" t="s">
        <v>15</v>
      </c>
    </row>
    <row r="884" spans="1:7">
      <c r="A884" s="6">
        <v>882</v>
      </c>
      <c r="B884" s="7">
        <v>34.495131100000002</v>
      </c>
      <c r="C884" s="7">
        <v>136.7407322</v>
      </c>
      <c r="D884" s="5">
        <v>110899</v>
      </c>
      <c r="E884" s="6" t="s">
        <v>81</v>
      </c>
      <c r="F884" s="6">
        <v>300</v>
      </c>
      <c r="G884" s="5" t="s">
        <v>15</v>
      </c>
    </row>
    <row r="885" spans="1:7">
      <c r="A885" s="6">
        <v>883</v>
      </c>
      <c r="B885" s="7">
        <v>34.499223499999999</v>
      </c>
      <c r="C885" s="7">
        <v>136.74079639999999</v>
      </c>
      <c r="D885" s="5">
        <v>110900</v>
      </c>
      <c r="E885" s="6" t="s">
        <v>69</v>
      </c>
      <c r="F885" s="6">
        <v>300</v>
      </c>
      <c r="G885" s="5" t="s">
        <v>15</v>
      </c>
    </row>
    <row r="886" spans="1:7">
      <c r="A886" s="6">
        <v>884</v>
      </c>
      <c r="B886" s="7">
        <v>34.478101899999999</v>
      </c>
      <c r="C886" s="7">
        <v>136.7207477</v>
      </c>
      <c r="D886" s="5">
        <v>110901</v>
      </c>
      <c r="E886" s="6" t="s">
        <v>37</v>
      </c>
      <c r="F886" s="6">
        <v>75</v>
      </c>
      <c r="G886" s="5" t="s">
        <v>18</v>
      </c>
    </row>
    <row r="887" spans="1:7">
      <c r="A887" s="6">
        <v>885</v>
      </c>
      <c r="B887" s="7">
        <v>34.525159199999997</v>
      </c>
      <c r="C887" s="7">
        <v>136.69855770000001</v>
      </c>
      <c r="D887" s="5">
        <v>110902</v>
      </c>
      <c r="E887" s="6" t="s">
        <v>87</v>
      </c>
      <c r="F887" s="6">
        <v>150</v>
      </c>
      <c r="G887" s="5" t="s">
        <v>18</v>
      </c>
    </row>
    <row r="888" spans="1:7">
      <c r="A888" s="6">
        <v>886</v>
      </c>
      <c r="B888" s="7">
        <v>34.545672699999997</v>
      </c>
      <c r="C888" s="7">
        <v>136.65164329999999</v>
      </c>
      <c r="D888" s="5">
        <v>110903</v>
      </c>
      <c r="E888" s="6" t="s">
        <v>123</v>
      </c>
      <c r="F888" s="6">
        <v>100</v>
      </c>
      <c r="G888" s="5" t="s">
        <v>18</v>
      </c>
    </row>
    <row r="889" spans="1:7">
      <c r="A889" s="6">
        <v>887</v>
      </c>
      <c r="B889" s="7">
        <v>34.529252800000002</v>
      </c>
      <c r="C889" s="7">
        <v>136.7077941</v>
      </c>
      <c r="D889" s="5">
        <v>110904</v>
      </c>
      <c r="E889" s="6" t="s">
        <v>86</v>
      </c>
      <c r="F889" s="6">
        <v>150</v>
      </c>
      <c r="G889" s="5" t="s">
        <v>18</v>
      </c>
    </row>
    <row r="890" spans="1:7">
      <c r="A890" s="6">
        <v>888</v>
      </c>
      <c r="B890" s="7">
        <v>34.492443600000001</v>
      </c>
      <c r="C890" s="7">
        <v>136.745079</v>
      </c>
      <c r="D890" s="5">
        <v>110905</v>
      </c>
      <c r="E890" s="6" t="s">
        <v>93</v>
      </c>
      <c r="F890" s="6">
        <v>250</v>
      </c>
      <c r="G890" s="5" t="s">
        <v>15</v>
      </c>
    </row>
    <row r="891" spans="1:7">
      <c r="A891" s="6">
        <v>889</v>
      </c>
      <c r="B891" s="7">
        <v>34.490285100000001</v>
      </c>
      <c r="C891" s="7">
        <v>136.74554789999999</v>
      </c>
      <c r="D891" s="5">
        <v>110906</v>
      </c>
      <c r="E891" s="6" t="s">
        <v>93</v>
      </c>
      <c r="F891" s="6">
        <v>250</v>
      </c>
      <c r="G891" s="5" t="s">
        <v>15</v>
      </c>
    </row>
    <row r="892" spans="1:7">
      <c r="A892" s="6">
        <v>890</v>
      </c>
      <c r="B892" s="7">
        <v>34.488611200000001</v>
      </c>
      <c r="C892" s="7">
        <v>136.74643420000001</v>
      </c>
      <c r="D892" s="5">
        <v>110907</v>
      </c>
      <c r="E892" s="6" t="s">
        <v>93</v>
      </c>
      <c r="F892" s="6">
        <v>250</v>
      </c>
      <c r="G892" s="5" t="s">
        <v>15</v>
      </c>
    </row>
    <row r="893" spans="1:7">
      <c r="A893" s="6">
        <v>891</v>
      </c>
      <c r="B893" s="7">
        <v>34.487331300000001</v>
      </c>
      <c r="C893" s="7">
        <v>136.74660650000001</v>
      </c>
      <c r="D893" s="5">
        <v>110908</v>
      </c>
      <c r="E893" s="6" t="s">
        <v>93</v>
      </c>
      <c r="F893" s="6">
        <v>250</v>
      </c>
      <c r="G893" s="5" t="s">
        <v>15</v>
      </c>
    </row>
    <row r="894" spans="1:7">
      <c r="A894" s="6">
        <v>892</v>
      </c>
      <c r="B894" s="7">
        <v>34.485318700000001</v>
      </c>
      <c r="C894" s="7">
        <v>136.74887749999999</v>
      </c>
      <c r="D894" s="5">
        <v>110909</v>
      </c>
      <c r="E894" s="6" t="s">
        <v>93</v>
      </c>
      <c r="F894" s="6">
        <v>250</v>
      </c>
      <c r="G894" s="5" t="s">
        <v>15</v>
      </c>
    </row>
    <row r="895" spans="1:7">
      <c r="A895" s="6">
        <v>893</v>
      </c>
      <c r="B895" s="7">
        <v>34.489044</v>
      </c>
      <c r="C895" s="7">
        <v>136.7450709</v>
      </c>
      <c r="D895" s="5">
        <v>110910</v>
      </c>
      <c r="E895" s="6" t="s">
        <v>93</v>
      </c>
      <c r="F895" s="6">
        <v>75</v>
      </c>
      <c r="G895" s="5" t="s">
        <v>18</v>
      </c>
    </row>
    <row r="896" spans="1:7">
      <c r="A896" s="6">
        <v>894</v>
      </c>
      <c r="B896" s="7">
        <v>34.483907600000002</v>
      </c>
      <c r="C896" s="7">
        <v>136.74947779999999</v>
      </c>
      <c r="D896" s="5">
        <v>110911</v>
      </c>
      <c r="E896" s="6" t="s">
        <v>93</v>
      </c>
      <c r="F896" s="6">
        <v>75</v>
      </c>
      <c r="G896" s="5" t="s">
        <v>18</v>
      </c>
    </row>
    <row r="897" spans="1:7">
      <c r="A897" s="6">
        <v>895</v>
      </c>
      <c r="B897" s="7">
        <v>34.499348500000004</v>
      </c>
      <c r="C897" s="7">
        <v>136.70267029999999</v>
      </c>
      <c r="D897" s="5">
        <v>110912</v>
      </c>
      <c r="E897" s="6" t="s">
        <v>122</v>
      </c>
      <c r="F897" s="6">
        <v>75</v>
      </c>
      <c r="G897" s="5" t="s">
        <v>18</v>
      </c>
    </row>
    <row r="898" spans="1:7">
      <c r="A898" s="6">
        <v>896</v>
      </c>
      <c r="B898" s="7">
        <v>34.491265300000002</v>
      </c>
      <c r="C898" s="7">
        <v>136.6958435</v>
      </c>
      <c r="D898" s="5">
        <v>110913</v>
      </c>
      <c r="E898" s="6" t="s">
        <v>23</v>
      </c>
      <c r="F898" s="6">
        <v>75</v>
      </c>
      <c r="G898" s="5" t="s">
        <v>18</v>
      </c>
    </row>
    <row r="899" spans="1:7">
      <c r="A899" s="6">
        <v>897</v>
      </c>
      <c r="B899" s="7">
        <v>34.531073800000001</v>
      </c>
      <c r="C899" s="7">
        <v>136.711961</v>
      </c>
      <c r="D899" s="5">
        <v>110914</v>
      </c>
      <c r="E899" s="6" t="s">
        <v>86</v>
      </c>
      <c r="F899" s="6">
        <v>75</v>
      </c>
      <c r="G899" s="5" t="s">
        <v>18</v>
      </c>
    </row>
    <row r="900" spans="1:7">
      <c r="A900" s="6">
        <v>898</v>
      </c>
      <c r="B900" s="7">
        <v>34.506961500000003</v>
      </c>
      <c r="C900" s="7">
        <v>136.72553880000001</v>
      </c>
      <c r="D900" s="5">
        <v>110915</v>
      </c>
      <c r="E900" s="6" t="s">
        <v>61</v>
      </c>
      <c r="F900" s="6">
        <v>75</v>
      </c>
      <c r="G900" s="5" t="s">
        <v>18</v>
      </c>
    </row>
    <row r="901" spans="1:7">
      <c r="A901" s="6">
        <v>899</v>
      </c>
      <c r="B901" s="7">
        <v>34.539475199999998</v>
      </c>
      <c r="C901" s="7">
        <v>136.69769959999999</v>
      </c>
      <c r="D901" s="5">
        <v>110916</v>
      </c>
      <c r="E901" s="6" t="s">
        <v>89</v>
      </c>
      <c r="F901" s="6">
        <v>75</v>
      </c>
      <c r="G901" s="5" t="s">
        <v>18</v>
      </c>
    </row>
    <row r="902" spans="1:7">
      <c r="A902" s="6">
        <v>900</v>
      </c>
      <c r="B902" s="7">
        <v>34.519752199999999</v>
      </c>
      <c r="C902" s="7">
        <v>136.7315571</v>
      </c>
      <c r="D902" s="5">
        <v>110917</v>
      </c>
      <c r="E902" s="6" t="s">
        <v>62</v>
      </c>
      <c r="F902" s="6">
        <v>150</v>
      </c>
      <c r="G902" s="5" t="s">
        <v>18</v>
      </c>
    </row>
    <row r="903" spans="1:7">
      <c r="A903" s="6">
        <v>901</v>
      </c>
      <c r="B903" s="7">
        <v>34.5194872</v>
      </c>
      <c r="C903" s="7">
        <v>136.73131710000001</v>
      </c>
      <c r="D903" s="5">
        <v>110918</v>
      </c>
      <c r="E903" s="6" t="s">
        <v>62</v>
      </c>
      <c r="F903" s="6">
        <v>150</v>
      </c>
      <c r="G903" s="5" t="s">
        <v>18</v>
      </c>
    </row>
    <row r="904" spans="1:7">
      <c r="A904" s="6">
        <v>902</v>
      </c>
      <c r="B904" s="8" t="s">
        <v>102</v>
      </c>
      <c r="C904" s="7">
        <v>136.69103250000001</v>
      </c>
      <c r="D904" s="5">
        <v>110919</v>
      </c>
      <c r="E904" s="6" t="s">
        <v>77</v>
      </c>
      <c r="F904" s="6">
        <v>100</v>
      </c>
      <c r="G904" s="5" t="s">
        <v>171</v>
      </c>
    </row>
    <row r="905" spans="1:7">
      <c r="A905" s="6">
        <v>903</v>
      </c>
      <c r="B905" s="7">
        <v>34.485952500000003</v>
      </c>
      <c r="C905" s="7">
        <v>136.71543500000001</v>
      </c>
      <c r="D905" s="5">
        <v>110920</v>
      </c>
      <c r="E905" s="6" t="s">
        <v>29</v>
      </c>
      <c r="F905" s="6">
        <v>200</v>
      </c>
      <c r="G905" s="5" t="s">
        <v>15</v>
      </c>
    </row>
    <row r="906" spans="1:7">
      <c r="A906" s="6">
        <v>904</v>
      </c>
      <c r="B906" s="7">
        <v>34.485689600000001</v>
      </c>
      <c r="C906" s="7">
        <v>136.71377559999999</v>
      </c>
      <c r="D906" s="5">
        <v>110921</v>
      </c>
      <c r="E906" s="6" t="s">
        <v>48</v>
      </c>
      <c r="F906" s="6">
        <v>200</v>
      </c>
      <c r="G906" s="5" t="s">
        <v>15</v>
      </c>
    </row>
    <row r="907" spans="1:7">
      <c r="A907" s="6">
        <v>905</v>
      </c>
      <c r="B907" s="7">
        <v>34.497518599999999</v>
      </c>
      <c r="C907" s="7">
        <v>136.71698190000001</v>
      </c>
      <c r="D907" s="5">
        <v>110922</v>
      </c>
      <c r="E907" s="6" t="s">
        <v>47</v>
      </c>
      <c r="F907" s="6">
        <v>250</v>
      </c>
      <c r="G907" s="5" t="s">
        <v>18</v>
      </c>
    </row>
    <row r="908" spans="1:7">
      <c r="A908" s="6">
        <v>906</v>
      </c>
      <c r="B908" s="7">
        <v>34.496927999999997</v>
      </c>
      <c r="C908" s="7">
        <v>136.72445329999999</v>
      </c>
      <c r="D908" s="5">
        <v>110923</v>
      </c>
      <c r="E908" s="6" t="s">
        <v>35</v>
      </c>
      <c r="F908" s="6">
        <v>100</v>
      </c>
      <c r="G908" s="5" t="s">
        <v>18</v>
      </c>
    </row>
    <row r="909" spans="1:7">
      <c r="A909" s="6">
        <v>907</v>
      </c>
      <c r="B909" s="7">
        <v>34.496063100000001</v>
      </c>
      <c r="C909" s="7">
        <v>136.72884920000001</v>
      </c>
      <c r="D909" s="5">
        <v>110924</v>
      </c>
      <c r="E909" s="6" t="s">
        <v>81</v>
      </c>
      <c r="F909" s="6">
        <v>200</v>
      </c>
      <c r="G909" s="5" t="s">
        <v>15</v>
      </c>
    </row>
    <row r="910" spans="1:7">
      <c r="A910" s="6">
        <v>908</v>
      </c>
      <c r="B910" s="7">
        <v>34.475836700000002</v>
      </c>
      <c r="C910" s="7">
        <v>136.7338</v>
      </c>
      <c r="D910" s="5">
        <v>110925</v>
      </c>
      <c r="E910" s="6" t="s">
        <v>52</v>
      </c>
      <c r="F910" s="6">
        <v>100</v>
      </c>
      <c r="G910" s="5" t="s">
        <v>18</v>
      </c>
    </row>
    <row r="911" spans="1:7">
      <c r="A911" s="6">
        <v>909</v>
      </c>
      <c r="B911" s="7">
        <v>34.492806700000003</v>
      </c>
      <c r="C911" s="7">
        <v>136.67943829999999</v>
      </c>
      <c r="D911" s="5">
        <v>110926</v>
      </c>
      <c r="E911" s="6" t="s">
        <v>107</v>
      </c>
      <c r="F911" s="6">
        <v>150</v>
      </c>
      <c r="G911" s="5" t="s">
        <v>18</v>
      </c>
    </row>
    <row r="912" spans="1:7">
      <c r="A912" s="6">
        <v>910</v>
      </c>
      <c r="B912" s="7">
        <v>34.492845799999998</v>
      </c>
      <c r="C912" s="7">
        <v>136.67710980000001</v>
      </c>
      <c r="D912" s="5">
        <v>110927</v>
      </c>
      <c r="E912" s="6" t="s">
        <v>107</v>
      </c>
      <c r="F912" s="6">
        <v>150</v>
      </c>
      <c r="G912" s="5" t="s">
        <v>18</v>
      </c>
    </row>
    <row r="913" spans="1:7">
      <c r="A913" s="6">
        <v>911</v>
      </c>
      <c r="B913" s="7">
        <v>34.4916573</v>
      </c>
      <c r="C913" s="7">
        <v>136.70810270000001</v>
      </c>
      <c r="D913" s="5">
        <v>110928</v>
      </c>
      <c r="E913" s="6" t="s">
        <v>38</v>
      </c>
      <c r="F913" s="6">
        <v>300</v>
      </c>
      <c r="G913" s="5" t="s">
        <v>15</v>
      </c>
    </row>
    <row r="914" spans="1:7">
      <c r="A914" s="6">
        <v>912</v>
      </c>
      <c r="B914" s="7">
        <v>34.484002699999998</v>
      </c>
      <c r="C914" s="7">
        <v>136.7568311</v>
      </c>
      <c r="D914" s="5">
        <v>110929</v>
      </c>
      <c r="E914" s="6" t="s">
        <v>113</v>
      </c>
      <c r="F914" s="6">
        <v>100</v>
      </c>
      <c r="G914" s="5" t="s">
        <v>18</v>
      </c>
    </row>
    <row r="915" spans="1:7">
      <c r="A915" s="6">
        <v>913</v>
      </c>
      <c r="B915" s="7">
        <v>34.484779699999997</v>
      </c>
      <c r="C915" s="7">
        <v>136.7574066</v>
      </c>
      <c r="D915" s="5">
        <v>110930</v>
      </c>
      <c r="E915" s="6" t="s">
        <v>113</v>
      </c>
      <c r="F915" s="6">
        <v>100</v>
      </c>
      <c r="G915" s="5" t="s">
        <v>18</v>
      </c>
    </row>
    <row r="916" spans="1:7">
      <c r="A916" s="6">
        <v>914</v>
      </c>
      <c r="B916" s="7">
        <v>34.483995700000001</v>
      </c>
      <c r="C916" s="7">
        <v>136.7574989</v>
      </c>
      <c r="D916" s="5">
        <v>110931</v>
      </c>
      <c r="E916" s="6" t="s">
        <v>113</v>
      </c>
      <c r="F916" s="6">
        <v>100</v>
      </c>
      <c r="G916" s="5" t="s">
        <v>18</v>
      </c>
    </row>
    <row r="917" spans="1:7">
      <c r="A917" s="6">
        <v>915</v>
      </c>
      <c r="B917" s="7">
        <v>34.488587199999998</v>
      </c>
      <c r="C917" s="7">
        <v>136.6793893</v>
      </c>
      <c r="D917" s="5">
        <v>110932</v>
      </c>
      <c r="E917" s="6" t="s">
        <v>107</v>
      </c>
      <c r="F917" s="6">
        <v>75</v>
      </c>
      <c r="G917" s="5" t="s">
        <v>18</v>
      </c>
    </row>
    <row r="918" spans="1:7">
      <c r="A918" s="6">
        <v>916</v>
      </c>
      <c r="B918" s="7">
        <v>34.490729899999998</v>
      </c>
      <c r="C918" s="7">
        <v>136.68780090000001</v>
      </c>
      <c r="D918" s="5">
        <v>110933</v>
      </c>
      <c r="E918" s="6" t="s">
        <v>68</v>
      </c>
      <c r="F918" s="6">
        <v>100</v>
      </c>
      <c r="G918" s="5" t="s">
        <v>18</v>
      </c>
    </row>
    <row r="919" spans="1:7">
      <c r="A919" s="6">
        <v>917</v>
      </c>
      <c r="B919" s="7">
        <v>34.455427700000001</v>
      </c>
      <c r="C919" s="7">
        <v>136.66450330000001</v>
      </c>
      <c r="D919" s="5">
        <v>110934</v>
      </c>
      <c r="E919" s="6" t="s">
        <v>121</v>
      </c>
      <c r="F919" s="6">
        <v>200</v>
      </c>
      <c r="G919" s="5" t="s">
        <v>18</v>
      </c>
    </row>
    <row r="920" spans="1:7">
      <c r="A920" s="6">
        <v>918</v>
      </c>
      <c r="B920" s="7">
        <v>34.454845200000001</v>
      </c>
      <c r="C920" s="7">
        <v>136.65658769999999</v>
      </c>
      <c r="D920" s="5">
        <v>110935</v>
      </c>
      <c r="E920" s="6" t="s">
        <v>121</v>
      </c>
      <c r="F920" s="6">
        <v>200</v>
      </c>
      <c r="G920" s="5" t="s">
        <v>15</v>
      </c>
    </row>
    <row r="921" spans="1:7">
      <c r="A921" s="6">
        <v>919</v>
      </c>
      <c r="B921" s="7">
        <v>34.479081299999997</v>
      </c>
      <c r="C921" s="7">
        <v>136.70307919999999</v>
      </c>
      <c r="D921" s="5">
        <v>110936</v>
      </c>
      <c r="E921" s="6" t="s">
        <v>98</v>
      </c>
      <c r="F921" s="6">
        <v>700</v>
      </c>
      <c r="G921" s="5" t="s">
        <v>15</v>
      </c>
    </row>
    <row r="922" spans="1:7">
      <c r="A922" s="6">
        <v>920</v>
      </c>
      <c r="B922" s="7">
        <v>34.473843500000001</v>
      </c>
      <c r="C922" s="7">
        <v>136.6996335</v>
      </c>
      <c r="D922" s="5">
        <v>110937</v>
      </c>
      <c r="E922" s="6" t="s">
        <v>115</v>
      </c>
      <c r="F922" s="6">
        <v>700</v>
      </c>
      <c r="G922" s="5" t="s">
        <v>15</v>
      </c>
    </row>
    <row r="923" spans="1:7">
      <c r="A923" s="6">
        <v>921</v>
      </c>
      <c r="B923" s="7">
        <v>34.481856800000003</v>
      </c>
      <c r="C923" s="7">
        <v>136.7563519</v>
      </c>
      <c r="D923" s="5">
        <v>110938</v>
      </c>
      <c r="E923" s="6" t="s">
        <v>113</v>
      </c>
      <c r="F923" s="6">
        <v>100</v>
      </c>
      <c r="G923" s="5" t="s">
        <v>18</v>
      </c>
    </row>
    <row r="924" spans="1:7">
      <c r="A924" s="6">
        <v>922</v>
      </c>
      <c r="B924" s="7">
        <v>34.495156700000003</v>
      </c>
      <c r="C924" s="7">
        <v>136.7299879</v>
      </c>
      <c r="D924" s="5">
        <v>110939</v>
      </c>
      <c r="E924" s="6" t="s">
        <v>81</v>
      </c>
      <c r="F924" s="6">
        <v>75</v>
      </c>
      <c r="G924" s="5" t="s">
        <v>18</v>
      </c>
    </row>
    <row r="925" spans="1:7">
      <c r="A925" s="6">
        <v>923</v>
      </c>
      <c r="B925" s="7">
        <v>34.500661899999997</v>
      </c>
      <c r="C925" s="7">
        <v>136.70621740000001</v>
      </c>
      <c r="D925" s="5">
        <v>110940</v>
      </c>
      <c r="E925" s="6" t="s">
        <v>110</v>
      </c>
      <c r="F925" s="6">
        <v>75</v>
      </c>
      <c r="G925" s="5" t="s">
        <v>18</v>
      </c>
    </row>
    <row r="926" spans="1:7">
      <c r="A926" s="6">
        <v>924</v>
      </c>
      <c r="B926" s="7">
        <v>34.551419000000003</v>
      </c>
      <c r="C926" s="7">
        <v>136.6840679</v>
      </c>
      <c r="D926" s="5">
        <v>110941</v>
      </c>
      <c r="E926" s="6" t="s">
        <v>106</v>
      </c>
      <c r="F926" s="6">
        <v>100</v>
      </c>
      <c r="G926" s="5" t="s">
        <v>18</v>
      </c>
    </row>
    <row r="927" spans="1:7">
      <c r="A927" s="6">
        <v>925</v>
      </c>
      <c r="B927" s="7">
        <v>34.559531100000001</v>
      </c>
      <c r="C927" s="7">
        <v>136.6627886</v>
      </c>
      <c r="D927" s="5">
        <v>110942</v>
      </c>
      <c r="E927" s="6" t="s">
        <v>118</v>
      </c>
      <c r="F927" s="6">
        <v>75</v>
      </c>
      <c r="G927" s="5" t="s">
        <v>18</v>
      </c>
    </row>
    <row r="928" spans="1:7">
      <c r="A928" s="6">
        <v>926</v>
      </c>
      <c r="B928" s="7">
        <v>34.541649399999997</v>
      </c>
      <c r="C928" s="7">
        <v>136.6945566</v>
      </c>
      <c r="D928" s="5">
        <v>110945</v>
      </c>
      <c r="E928" s="6" t="s">
        <v>89</v>
      </c>
      <c r="F928" s="6">
        <v>100</v>
      </c>
      <c r="G928" s="5" t="s">
        <v>18</v>
      </c>
    </row>
    <row r="929" spans="1:7">
      <c r="A929" s="6">
        <v>927</v>
      </c>
      <c r="B929" s="7">
        <v>34.482378799999999</v>
      </c>
      <c r="C929" s="7">
        <v>136.6639271</v>
      </c>
      <c r="D929" s="5">
        <v>110946</v>
      </c>
      <c r="E929" s="6" t="s">
        <v>104</v>
      </c>
      <c r="F929" s="6">
        <v>150</v>
      </c>
      <c r="G929" s="5" t="s">
        <v>18</v>
      </c>
    </row>
    <row r="930" spans="1:7">
      <c r="A930" s="6">
        <v>928</v>
      </c>
      <c r="B930" s="7">
        <v>34.482044399999999</v>
      </c>
      <c r="C930" s="7">
        <v>136.66240640000001</v>
      </c>
      <c r="D930" s="5">
        <v>110947</v>
      </c>
      <c r="E930" s="6" t="s">
        <v>104</v>
      </c>
      <c r="F930" s="6">
        <v>150</v>
      </c>
      <c r="G930" s="5" t="s">
        <v>18</v>
      </c>
    </row>
    <row r="931" spans="1:7">
      <c r="A931" s="6">
        <v>929</v>
      </c>
      <c r="B931" s="7">
        <v>34.480905100000001</v>
      </c>
      <c r="C931" s="7">
        <v>136.6612058</v>
      </c>
      <c r="D931" s="5">
        <v>110948</v>
      </c>
      <c r="E931" s="6" t="s">
        <v>104</v>
      </c>
      <c r="F931" s="6">
        <v>100</v>
      </c>
      <c r="G931" s="5" t="s">
        <v>18</v>
      </c>
    </row>
    <row r="932" spans="1:7">
      <c r="A932" s="6">
        <v>930</v>
      </c>
      <c r="B932" s="7">
        <v>34.483086700000001</v>
      </c>
      <c r="C932" s="7">
        <v>136.66286210000001</v>
      </c>
      <c r="D932" s="5">
        <v>110949</v>
      </c>
      <c r="E932" s="6" t="s">
        <v>104</v>
      </c>
      <c r="F932" s="6">
        <v>75</v>
      </c>
      <c r="G932" s="5" t="s">
        <v>18</v>
      </c>
    </row>
    <row r="933" spans="1:7">
      <c r="A933" s="6">
        <v>931</v>
      </c>
      <c r="B933" s="7">
        <v>34.483592100000003</v>
      </c>
      <c r="C933" s="7">
        <v>136.6619082</v>
      </c>
      <c r="D933" s="5">
        <v>110950</v>
      </c>
      <c r="E933" s="6" t="s">
        <v>104</v>
      </c>
      <c r="F933" s="6">
        <v>100</v>
      </c>
      <c r="G933" s="5" t="s">
        <v>18</v>
      </c>
    </row>
    <row r="934" spans="1:7">
      <c r="A934" s="6">
        <v>932</v>
      </c>
      <c r="B934" s="7">
        <v>34.481205199999998</v>
      </c>
      <c r="C934" s="7">
        <v>136.6643436</v>
      </c>
      <c r="D934" s="5">
        <v>110951</v>
      </c>
      <c r="E934" s="6" t="s">
        <v>104</v>
      </c>
      <c r="F934" s="6">
        <v>75</v>
      </c>
      <c r="G934" s="5" t="s">
        <v>18</v>
      </c>
    </row>
    <row r="935" spans="1:7">
      <c r="A935" s="6">
        <v>933</v>
      </c>
      <c r="B935" s="7">
        <v>34.480984599999999</v>
      </c>
      <c r="C935" s="7">
        <v>136.66307119999999</v>
      </c>
      <c r="D935" s="5">
        <v>110952</v>
      </c>
      <c r="E935" s="6" t="s">
        <v>104</v>
      </c>
      <c r="F935" s="6">
        <v>100</v>
      </c>
      <c r="G935" s="5" t="s">
        <v>18</v>
      </c>
    </row>
    <row r="936" spans="1:7">
      <c r="A936" s="6">
        <v>934</v>
      </c>
      <c r="B936" s="7">
        <v>34.480045799999999</v>
      </c>
      <c r="C936" s="7">
        <v>136.66273580000001</v>
      </c>
      <c r="D936" s="5">
        <v>110953</v>
      </c>
      <c r="E936" s="6" t="s">
        <v>104</v>
      </c>
      <c r="F936" s="6">
        <v>100</v>
      </c>
      <c r="G936" s="5" t="s">
        <v>18</v>
      </c>
    </row>
    <row r="937" spans="1:7">
      <c r="A937" s="6">
        <v>935</v>
      </c>
      <c r="B937" s="7">
        <v>34.475251800000002</v>
      </c>
      <c r="C937" s="7">
        <v>136.70872489999999</v>
      </c>
      <c r="D937" s="5">
        <v>110954</v>
      </c>
      <c r="E937" s="6" t="s">
        <v>74</v>
      </c>
      <c r="F937" s="6">
        <v>75</v>
      </c>
      <c r="G937" s="5" t="s">
        <v>18</v>
      </c>
    </row>
    <row r="938" spans="1:7">
      <c r="A938" s="6">
        <v>936</v>
      </c>
      <c r="B938" s="7">
        <v>34.503462300000002</v>
      </c>
      <c r="C938" s="7">
        <v>136.71382629999999</v>
      </c>
      <c r="D938" s="5">
        <v>110955</v>
      </c>
      <c r="E938" s="6" t="s">
        <v>47</v>
      </c>
      <c r="F938" s="6">
        <v>100</v>
      </c>
      <c r="G938" s="5" t="s">
        <v>18</v>
      </c>
    </row>
    <row r="939" spans="1:7">
      <c r="A939" s="6">
        <v>937</v>
      </c>
      <c r="B939" s="7">
        <v>34.546476900000002</v>
      </c>
      <c r="C939" s="7">
        <v>136.6827705</v>
      </c>
      <c r="D939" s="5">
        <v>110956</v>
      </c>
      <c r="E939" s="6" t="s">
        <v>106</v>
      </c>
      <c r="F939" s="6">
        <v>75</v>
      </c>
      <c r="G939" s="5" t="s">
        <v>18</v>
      </c>
    </row>
    <row r="940" spans="1:7">
      <c r="A940" s="6">
        <v>938</v>
      </c>
      <c r="B940" s="7">
        <v>34.468823200000003</v>
      </c>
      <c r="C940" s="7">
        <v>136.71825759999999</v>
      </c>
      <c r="D940" s="5">
        <v>110957</v>
      </c>
      <c r="E940" s="6" t="s">
        <v>55</v>
      </c>
      <c r="F940" s="6">
        <v>75</v>
      </c>
      <c r="G940" s="5" t="s">
        <v>18</v>
      </c>
    </row>
    <row r="941" spans="1:7">
      <c r="A941" s="6">
        <v>939</v>
      </c>
      <c r="B941" s="7">
        <v>34.492748800000001</v>
      </c>
      <c r="C941" s="7">
        <v>136.67734110000001</v>
      </c>
      <c r="D941" s="5">
        <v>110958</v>
      </c>
      <c r="E941" s="6" t="s">
        <v>107</v>
      </c>
      <c r="F941" s="6">
        <v>100</v>
      </c>
      <c r="G941" s="5" t="s">
        <v>18</v>
      </c>
    </row>
    <row r="942" spans="1:7">
      <c r="A942" s="6">
        <v>940</v>
      </c>
      <c r="B942" s="7">
        <v>34.476261600000001</v>
      </c>
      <c r="C942" s="7">
        <v>136.75022200000001</v>
      </c>
      <c r="D942" s="5">
        <v>110959</v>
      </c>
      <c r="E942" s="6" t="s">
        <v>124</v>
      </c>
      <c r="F942" s="6">
        <v>150</v>
      </c>
      <c r="G942" s="5" t="s">
        <v>18</v>
      </c>
    </row>
    <row r="943" spans="1:7">
      <c r="A943" s="6">
        <v>941</v>
      </c>
      <c r="B943" s="7">
        <v>34.476911800000003</v>
      </c>
      <c r="C943" s="7">
        <v>136.7526345</v>
      </c>
      <c r="D943" s="5">
        <v>110960</v>
      </c>
      <c r="E943" s="6" t="s">
        <v>124</v>
      </c>
      <c r="F943" s="6">
        <v>200</v>
      </c>
      <c r="G943" s="5" t="s">
        <v>15</v>
      </c>
    </row>
    <row r="944" spans="1:7">
      <c r="A944" s="6">
        <v>942</v>
      </c>
      <c r="B944" s="7">
        <v>34.475519599999998</v>
      </c>
      <c r="C944" s="7">
        <v>136.75271570000001</v>
      </c>
      <c r="D944" s="5">
        <v>110961</v>
      </c>
      <c r="E944" s="6" t="s">
        <v>124</v>
      </c>
      <c r="F944" s="6">
        <v>100</v>
      </c>
      <c r="G944" s="5" t="s">
        <v>18</v>
      </c>
    </row>
    <row r="945" spans="1:7">
      <c r="A945" s="6">
        <v>943</v>
      </c>
      <c r="B945" s="7">
        <v>34.474182200000001</v>
      </c>
      <c r="C945" s="7">
        <v>136.75280739999999</v>
      </c>
      <c r="D945" s="5">
        <v>110962</v>
      </c>
      <c r="E945" s="6" t="s">
        <v>124</v>
      </c>
      <c r="F945" s="6">
        <v>75</v>
      </c>
      <c r="G945" s="5" t="s">
        <v>18</v>
      </c>
    </row>
    <row r="946" spans="1:7">
      <c r="A946" s="6">
        <v>944</v>
      </c>
      <c r="B946" s="7">
        <v>34.473708199999997</v>
      </c>
      <c r="C946" s="7">
        <v>136.7536637</v>
      </c>
      <c r="D946" s="5">
        <v>110963</v>
      </c>
      <c r="E946" s="6" t="s">
        <v>124</v>
      </c>
      <c r="F946" s="6">
        <v>100</v>
      </c>
      <c r="G946" s="5" t="s">
        <v>18</v>
      </c>
    </row>
    <row r="947" spans="1:7">
      <c r="A947" s="6">
        <v>945</v>
      </c>
      <c r="B947" s="7">
        <v>34.4718765</v>
      </c>
      <c r="C947" s="7">
        <v>136.75359399999999</v>
      </c>
      <c r="D947" s="5">
        <v>110964</v>
      </c>
      <c r="E947" s="6" t="s">
        <v>124</v>
      </c>
      <c r="F947" s="6">
        <v>100</v>
      </c>
      <c r="G947" s="5" t="s">
        <v>18</v>
      </c>
    </row>
    <row r="948" spans="1:7">
      <c r="A948" s="6">
        <v>946</v>
      </c>
      <c r="B948" s="7">
        <v>34.461794599999998</v>
      </c>
      <c r="C948" s="7">
        <v>136.65999249999999</v>
      </c>
      <c r="D948" s="5">
        <v>110965</v>
      </c>
      <c r="E948" s="6" t="s">
        <v>109</v>
      </c>
      <c r="F948" s="6">
        <v>75</v>
      </c>
      <c r="G948" s="5" t="s">
        <v>18</v>
      </c>
    </row>
    <row r="949" spans="1:7">
      <c r="A949" s="6">
        <v>947</v>
      </c>
      <c r="B949" s="7">
        <v>34.4626661</v>
      </c>
      <c r="C949" s="7">
        <v>136.66067000000001</v>
      </c>
      <c r="D949" s="5">
        <v>110966</v>
      </c>
      <c r="E949" s="6" t="s">
        <v>109</v>
      </c>
      <c r="F949" s="6">
        <v>75</v>
      </c>
      <c r="G949" s="5" t="s">
        <v>18</v>
      </c>
    </row>
    <row r="950" spans="1:7">
      <c r="A950" s="6">
        <v>948</v>
      </c>
      <c r="B950" s="7">
        <v>34.463434399999997</v>
      </c>
      <c r="C950" s="7">
        <v>136.6617478</v>
      </c>
      <c r="D950" s="5">
        <v>110967</v>
      </c>
      <c r="E950" s="6" t="s">
        <v>109</v>
      </c>
      <c r="F950" s="6">
        <v>75</v>
      </c>
      <c r="G950" s="5" t="s">
        <v>18</v>
      </c>
    </row>
    <row r="951" spans="1:7">
      <c r="A951" s="6">
        <v>949</v>
      </c>
      <c r="B951" s="7">
        <v>34.4785398</v>
      </c>
      <c r="C951" s="7">
        <v>136.75844230000001</v>
      </c>
      <c r="D951" s="5">
        <v>110968</v>
      </c>
      <c r="E951" s="6" t="s">
        <v>113</v>
      </c>
      <c r="F951" s="6">
        <v>200</v>
      </c>
      <c r="G951" s="5" t="s">
        <v>15</v>
      </c>
    </row>
    <row r="952" spans="1:7">
      <c r="A952" s="6">
        <v>950</v>
      </c>
      <c r="B952" s="7">
        <v>34.476862400000002</v>
      </c>
      <c r="C952" s="7">
        <v>136.7589313</v>
      </c>
      <c r="D952" s="5">
        <v>110969</v>
      </c>
      <c r="E952" s="6" t="s">
        <v>113</v>
      </c>
      <c r="F952" s="6">
        <v>100</v>
      </c>
      <c r="G952" s="5" t="s">
        <v>18</v>
      </c>
    </row>
    <row r="953" spans="1:7">
      <c r="A953" s="6">
        <v>951</v>
      </c>
      <c r="B953" s="7">
        <v>34.475586900000003</v>
      </c>
      <c r="C953" s="7">
        <v>136.75898710000001</v>
      </c>
      <c r="D953" s="5">
        <v>110970</v>
      </c>
      <c r="E953" s="6" t="s">
        <v>113</v>
      </c>
      <c r="F953" s="6">
        <v>100</v>
      </c>
      <c r="G953" s="5" t="s">
        <v>18</v>
      </c>
    </row>
    <row r="954" spans="1:7">
      <c r="A954" s="6">
        <v>952</v>
      </c>
      <c r="B954" s="7">
        <v>34.476355699999999</v>
      </c>
      <c r="C954" s="7">
        <v>136.76035780000001</v>
      </c>
      <c r="D954" s="5">
        <v>110971</v>
      </c>
      <c r="E954" s="6" t="s">
        <v>113</v>
      </c>
      <c r="F954" s="6">
        <v>100</v>
      </c>
      <c r="G954" s="5" t="s">
        <v>18</v>
      </c>
    </row>
    <row r="955" spans="1:7">
      <c r="A955" s="6">
        <v>953</v>
      </c>
      <c r="B955" s="7">
        <v>34.475273299999998</v>
      </c>
      <c r="C955" s="7">
        <v>136.7608329</v>
      </c>
      <c r="D955" s="5">
        <v>110972</v>
      </c>
      <c r="E955" s="6" t="s">
        <v>113</v>
      </c>
      <c r="F955" s="6">
        <v>100</v>
      </c>
      <c r="G955" s="5" t="s">
        <v>18</v>
      </c>
    </row>
    <row r="956" spans="1:7">
      <c r="A956" s="6">
        <v>954</v>
      </c>
      <c r="B956" s="7">
        <v>34.473987899999997</v>
      </c>
      <c r="C956" s="7">
        <v>136.7615792</v>
      </c>
      <c r="D956" s="5">
        <v>110973</v>
      </c>
      <c r="E956" s="6" t="s">
        <v>113</v>
      </c>
      <c r="F956" s="6">
        <v>100</v>
      </c>
      <c r="G956" s="5" t="s">
        <v>18</v>
      </c>
    </row>
    <row r="957" spans="1:7">
      <c r="A957" s="6">
        <v>955</v>
      </c>
      <c r="B957" s="7">
        <v>34.471673699999997</v>
      </c>
      <c r="C957" s="7">
        <v>136.76256710000001</v>
      </c>
      <c r="D957" s="5">
        <v>110974</v>
      </c>
      <c r="E957" s="6" t="s">
        <v>113</v>
      </c>
      <c r="F957" s="6">
        <v>75</v>
      </c>
      <c r="G957" s="5" t="s">
        <v>18</v>
      </c>
    </row>
    <row r="958" spans="1:7">
      <c r="A958" s="6">
        <v>956</v>
      </c>
      <c r="B958" s="7">
        <v>34.473605300000003</v>
      </c>
      <c r="C958" s="7">
        <v>136.70467529999999</v>
      </c>
      <c r="D958" s="5">
        <v>110975</v>
      </c>
      <c r="E958" s="6" t="s">
        <v>99</v>
      </c>
      <c r="F958" s="6">
        <v>75</v>
      </c>
      <c r="G958" s="5" t="s">
        <v>18</v>
      </c>
    </row>
    <row r="959" spans="1:7">
      <c r="A959" s="6">
        <v>957</v>
      </c>
      <c r="B959" s="7">
        <v>34.533024300000001</v>
      </c>
      <c r="C959" s="7">
        <v>136.7138497</v>
      </c>
      <c r="D959" s="5">
        <v>110976</v>
      </c>
      <c r="E959" s="6" t="s">
        <v>86</v>
      </c>
      <c r="F959" s="6">
        <v>75</v>
      </c>
      <c r="G959" s="5" t="s">
        <v>18</v>
      </c>
    </row>
    <row r="960" spans="1:7">
      <c r="A960" s="6">
        <v>958</v>
      </c>
      <c r="B960" s="7">
        <v>34.556131399999998</v>
      </c>
      <c r="C960" s="7">
        <v>136.665415</v>
      </c>
      <c r="D960" s="5">
        <v>110977</v>
      </c>
      <c r="E960" s="6" t="s">
        <v>118</v>
      </c>
      <c r="F960" s="6">
        <v>100</v>
      </c>
      <c r="G960" s="5" t="s">
        <v>18</v>
      </c>
    </row>
    <row r="961" spans="1:7">
      <c r="A961" s="6">
        <v>959</v>
      </c>
      <c r="B961" s="7">
        <v>34.447398800000002</v>
      </c>
      <c r="C961" s="7">
        <v>136.65244480000001</v>
      </c>
      <c r="D961" s="5">
        <v>110978</v>
      </c>
      <c r="E961" s="6" t="s">
        <v>72</v>
      </c>
      <c r="F961" s="6">
        <v>100</v>
      </c>
      <c r="G961" s="5" t="s">
        <v>18</v>
      </c>
    </row>
    <row r="962" spans="1:7">
      <c r="A962" s="6">
        <v>960</v>
      </c>
      <c r="B962" s="7">
        <v>34.446813900000002</v>
      </c>
      <c r="C962" s="7">
        <v>136.65102429999999</v>
      </c>
      <c r="D962" s="5">
        <v>110979</v>
      </c>
      <c r="E962" s="6" t="s">
        <v>72</v>
      </c>
      <c r="F962" s="6">
        <v>100</v>
      </c>
      <c r="G962" s="5" t="s">
        <v>18</v>
      </c>
    </row>
    <row r="963" spans="1:7">
      <c r="A963" s="6">
        <v>961</v>
      </c>
      <c r="B963" s="7">
        <v>34.445605</v>
      </c>
      <c r="C963" s="7">
        <v>136.65008900000001</v>
      </c>
      <c r="D963" s="5">
        <v>110980</v>
      </c>
      <c r="E963" s="6" t="s">
        <v>72</v>
      </c>
      <c r="F963" s="6">
        <v>100</v>
      </c>
      <c r="G963" s="5" t="s">
        <v>18</v>
      </c>
    </row>
    <row r="964" spans="1:7">
      <c r="A964" s="6">
        <v>962</v>
      </c>
      <c r="B964" s="7">
        <v>34.445937700000002</v>
      </c>
      <c r="C964" s="7">
        <v>136.64917940000001</v>
      </c>
      <c r="D964" s="5">
        <v>110981</v>
      </c>
      <c r="E964" s="6" t="s">
        <v>72</v>
      </c>
      <c r="F964" s="6">
        <v>100</v>
      </c>
      <c r="G964" s="5" t="s">
        <v>18</v>
      </c>
    </row>
    <row r="965" spans="1:7">
      <c r="A965" s="6">
        <v>963</v>
      </c>
      <c r="B965" s="7">
        <v>34.4451058</v>
      </c>
      <c r="C965" s="7">
        <v>136.64920029999999</v>
      </c>
      <c r="D965" s="5">
        <v>110982</v>
      </c>
      <c r="E965" s="6" t="s">
        <v>72</v>
      </c>
      <c r="F965" s="6">
        <v>100</v>
      </c>
      <c r="G965" s="5" t="s">
        <v>18</v>
      </c>
    </row>
    <row r="966" spans="1:7">
      <c r="A966" s="6">
        <v>964</v>
      </c>
      <c r="B966" s="7">
        <v>34.444119399999998</v>
      </c>
      <c r="C966" s="7">
        <v>136.64851419999999</v>
      </c>
      <c r="D966" s="5">
        <v>110983</v>
      </c>
      <c r="E966" s="6" t="s">
        <v>72</v>
      </c>
      <c r="F966" s="6">
        <v>100</v>
      </c>
      <c r="G966" s="5" t="s">
        <v>18</v>
      </c>
    </row>
    <row r="967" spans="1:7">
      <c r="A967" s="6">
        <v>965</v>
      </c>
      <c r="B967" s="7">
        <v>34.513130400000001</v>
      </c>
      <c r="C967" s="7">
        <v>136.73032079999999</v>
      </c>
      <c r="D967" s="5">
        <v>110984</v>
      </c>
      <c r="E967" s="6" t="s">
        <v>65</v>
      </c>
      <c r="F967" s="6">
        <v>75</v>
      </c>
      <c r="G967" s="5" t="s">
        <v>18</v>
      </c>
    </row>
    <row r="968" spans="1:7">
      <c r="A968" s="6">
        <v>966</v>
      </c>
      <c r="B968" s="7">
        <v>34.476098299999997</v>
      </c>
      <c r="C968" s="7">
        <v>136.7631074</v>
      </c>
      <c r="D968" s="5">
        <v>110985</v>
      </c>
      <c r="E968" s="6" t="s">
        <v>113</v>
      </c>
      <c r="F968" s="6">
        <v>150</v>
      </c>
      <c r="G968" s="5" t="s">
        <v>18</v>
      </c>
    </row>
    <row r="969" spans="1:7">
      <c r="A969" s="6">
        <v>967</v>
      </c>
      <c r="B969" s="7">
        <v>34.477979099999999</v>
      </c>
      <c r="C969" s="7">
        <v>136.75563629999999</v>
      </c>
      <c r="D969" s="5">
        <v>110986</v>
      </c>
      <c r="E969" s="6" t="s">
        <v>113</v>
      </c>
      <c r="F969" s="6">
        <v>100</v>
      </c>
      <c r="G969" s="5" t="s">
        <v>18</v>
      </c>
    </row>
    <row r="970" spans="1:7">
      <c r="A970" s="6">
        <v>968</v>
      </c>
      <c r="B970" s="7">
        <v>34.469996799999997</v>
      </c>
      <c r="C970" s="7">
        <v>136.72723160000001</v>
      </c>
      <c r="D970" s="5">
        <v>110987</v>
      </c>
      <c r="E970" s="6" t="s">
        <v>97</v>
      </c>
      <c r="F970" s="6">
        <v>300</v>
      </c>
      <c r="G970" s="5" t="s">
        <v>15</v>
      </c>
    </row>
    <row r="971" spans="1:7">
      <c r="A971" s="6">
        <v>969</v>
      </c>
      <c r="B971" s="7">
        <v>34.476795899999999</v>
      </c>
      <c r="C971" s="7">
        <v>136.72997459999999</v>
      </c>
      <c r="D971" s="5">
        <v>110988</v>
      </c>
      <c r="E971" s="6" t="s">
        <v>52</v>
      </c>
      <c r="F971" s="6">
        <v>300</v>
      </c>
      <c r="G971" s="5" t="s">
        <v>15</v>
      </c>
    </row>
    <row r="972" spans="1:7">
      <c r="A972" s="6">
        <v>970</v>
      </c>
      <c r="B972" s="7">
        <v>34.495712599999997</v>
      </c>
      <c r="C972" s="7">
        <v>136.72081829999999</v>
      </c>
      <c r="D972" s="5">
        <v>110989</v>
      </c>
      <c r="E972" s="6" t="s">
        <v>56</v>
      </c>
      <c r="F972" s="6">
        <v>100</v>
      </c>
      <c r="G972" s="5" t="s">
        <v>18</v>
      </c>
    </row>
    <row r="973" spans="1:7">
      <c r="A973" s="6">
        <v>971</v>
      </c>
      <c r="B973" s="7">
        <v>34.483043799999997</v>
      </c>
      <c r="C973" s="7">
        <v>136.70685</v>
      </c>
      <c r="D973" s="5">
        <v>110990</v>
      </c>
      <c r="E973" s="6" t="s">
        <v>90</v>
      </c>
      <c r="F973" s="6">
        <v>700</v>
      </c>
      <c r="G973" s="5" t="s">
        <v>15</v>
      </c>
    </row>
    <row r="974" spans="1:7">
      <c r="A974" s="6">
        <v>972</v>
      </c>
      <c r="B974" s="7">
        <v>34.515749</v>
      </c>
      <c r="C974" s="7">
        <v>136.72532570000001</v>
      </c>
      <c r="D974" s="5">
        <v>110991</v>
      </c>
      <c r="E974" s="6" t="s">
        <v>62</v>
      </c>
      <c r="F974" s="6">
        <v>75</v>
      </c>
      <c r="G974" s="5" t="s">
        <v>18</v>
      </c>
    </row>
    <row r="975" spans="1:7">
      <c r="A975" s="6">
        <v>973</v>
      </c>
      <c r="B975" s="7">
        <v>34.473709900000003</v>
      </c>
      <c r="C975" s="7">
        <v>136.71008219999999</v>
      </c>
      <c r="D975" s="5">
        <v>110992</v>
      </c>
      <c r="E975" s="6" t="s">
        <v>74</v>
      </c>
      <c r="F975" s="6">
        <v>100</v>
      </c>
      <c r="G975" s="5" t="s">
        <v>18</v>
      </c>
    </row>
    <row r="976" spans="1:7">
      <c r="A976" s="6">
        <v>974</v>
      </c>
      <c r="B976" s="7">
        <v>34.483826200000003</v>
      </c>
      <c r="C976" s="7">
        <v>136.6892781</v>
      </c>
      <c r="D976" s="5">
        <v>110994</v>
      </c>
      <c r="E976" s="6" t="s">
        <v>54</v>
      </c>
      <c r="F976" s="6">
        <v>350</v>
      </c>
      <c r="G976" s="5" t="s">
        <v>18</v>
      </c>
    </row>
    <row r="977" spans="1:7">
      <c r="A977" s="6">
        <v>975</v>
      </c>
      <c r="B977" s="7">
        <v>34.4747743</v>
      </c>
      <c r="C977" s="7">
        <v>136.71136240000001</v>
      </c>
      <c r="D977" s="5">
        <v>110995</v>
      </c>
      <c r="E977" s="6" t="s">
        <v>74</v>
      </c>
      <c r="F977" s="6">
        <v>250</v>
      </c>
      <c r="G977" s="5" t="s">
        <v>15</v>
      </c>
    </row>
    <row r="978" spans="1:7">
      <c r="A978" s="6">
        <v>976</v>
      </c>
      <c r="B978" s="7">
        <v>34.521890900000002</v>
      </c>
      <c r="C978" s="7">
        <v>136.7319363</v>
      </c>
      <c r="D978" s="5">
        <v>110996</v>
      </c>
      <c r="E978" s="6" t="s">
        <v>62</v>
      </c>
      <c r="F978" s="6">
        <v>250</v>
      </c>
      <c r="G978" s="5" t="s">
        <v>18</v>
      </c>
    </row>
    <row r="979" spans="1:7">
      <c r="A979" s="6">
        <v>977</v>
      </c>
      <c r="B979" s="7">
        <v>34.4655992</v>
      </c>
      <c r="C979" s="7">
        <v>136.7154677</v>
      </c>
      <c r="D979" s="5">
        <v>110997</v>
      </c>
      <c r="E979" s="6" t="s">
        <v>55</v>
      </c>
      <c r="F979" s="6">
        <v>100</v>
      </c>
      <c r="G979" s="5" t="s">
        <v>18</v>
      </c>
    </row>
    <row r="980" spans="1:7">
      <c r="A980" s="6">
        <v>978</v>
      </c>
      <c r="B980" s="7">
        <v>34.465337699999999</v>
      </c>
      <c r="C980" s="7">
        <v>136.7141408</v>
      </c>
      <c r="D980" s="5">
        <v>110998</v>
      </c>
      <c r="E980" s="6" t="s">
        <v>55</v>
      </c>
      <c r="F980" s="6">
        <v>75</v>
      </c>
      <c r="G980" s="5" t="s">
        <v>18</v>
      </c>
    </row>
    <row r="981" spans="1:7">
      <c r="A981" s="6">
        <v>979</v>
      </c>
      <c r="B981" s="7">
        <v>34.463844999999999</v>
      </c>
      <c r="C981" s="7">
        <v>136.71437660000001</v>
      </c>
      <c r="D981" s="5">
        <v>110999</v>
      </c>
      <c r="E981" s="6" t="s">
        <v>55</v>
      </c>
      <c r="F981" s="6">
        <v>100</v>
      </c>
      <c r="G981" s="5" t="s">
        <v>18</v>
      </c>
    </row>
    <row r="982" spans="1:7">
      <c r="A982" s="6">
        <v>980</v>
      </c>
      <c r="B982" s="7">
        <v>34.496784900000002</v>
      </c>
      <c r="C982" s="7">
        <v>136.71820009999999</v>
      </c>
      <c r="D982" s="5">
        <v>111000</v>
      </c>
      <c r="E982" s="6" t="s">
        <v>60</v>
      </c>
      <c r="F982" s="6">
        <v>100</v>
      </c>
      <c r="G982" s="5" t="s">
        <v>18</v>
      </c>
    </row>
    <row r="983" spans="1:7">
      <c r="A983" s="6">
        <v>981</v>
      </c>
      <c r="B983" s="7">
        <v>34.511421900000002</v>
      </c>
      <c r="C983" s="7">
        <v>136.72827430000001</v>
      </c>
      <c r="D983" s="5">
        <v>111001</v>
      </c>
      <c r="E983" s="6" t="s">
        <v>13</v>
      </c>
      <c r="F983" s="6">
        <v>150</v>
      </c>
      <c r="G983" s="5" t="s">
        <v>18</v>
      </c>
    </row>
    <row r="984" spans="1:7">
      <c r="A984" s="6">
        <v>982</v>
      </c>
      <c r="B984" s="7">
        <v>34.482797599999998</v>
      </c>
      <c r="C984" s="7">
        <v>136.7298084</v>
      </c>
      <c r="D984" s="5">
        <v>111002</v>
      </c>
      <c r="E984" s="6" t="s">
        <v>52</v>
      </c>
      <c r="F984" s="6">
        <v>150</v>
      </c>
      <c r="G984" s="5" t="s">
        <v>18</v>
      </c>
    </row>
    <row r="985" spans="1:7">
      <c r="A985" s="6">
        <v>983</v>
      </c>
      <c r="B985" s="7">
        <v>34.484074200000002</v>
      </c>
      <c r="C985" s="7">
        <v>136.73116039999999</v>
      </c>
      <c r="D985" s="5">
        <v>111003</v>
      </c>
      <c r="E985" s="6" t="s">
        <v>52</v>
      </c>
      <c r="F985" s="6">
        <v>150</v>
      </c>
      <c r="G985" s="5" t="s">
        <v>18</v>
      </c>
    </row>
    <row r="986" spans="1:7">
      <c r="A986" s="6">
        <v>984</v>
      </c>
      <c r="B986" s="7">
        <v>34.485130400000003</v>
      </c>
      <c r="C986" s="7">
        <v>136.73231329999999</v>
      </c>
      <c r="D986" s="5">
        <v>111004</v>
      </c>
      <c r="E986" s="6" t="s">
        <v>52</v>
      </c>
      <c r="F986" s="6">
        <v>150</v>
      </c>
      <c r="G986" s="5" t="s">
        <v>18</v>
      </c>
    </row>
    <row r="987" spans="1:7">
      <c r="A987" s="6">
        <v>985</v>
      </c>
      <c r="B987" s="7">
        <v>34.485537899999997</v>
      </c>
      <c r="C987" s="7">
        <v>136.73319230000001</v>
      </c>
      <c r="D987" s="5">
        <v>111005</v>
      </c>
      <c r="E987" s="6" t="s">
        <v>52</v>
      </c>
      <c r="F987" s="6">
        <v>75</v>
      </c>
      <c r="G987" s="5" t="s">
        <v>18</v>
      </c>
    </row>
    <row r="988" spans="1:7">
      <c r="A988" s="6">
        <v>986</v>
      </c>
      <c r="B988" s="7">
        <v>34.500276900000003</v>
      </c>
      <c r="C988" s="7">
        <v>136.71339259999999</v>
      </c>
      <c r="D988" s="5">
        <v>111006</v>
      </c>
      <c r="E988" s="6" t="s">
        <v>47</v>
      </c>
      <c r="F988" s="6">
        <v>100</v>
      </c>
      <c r="G988" s="5" t="s">
        <v>18</v>
      </c>
    </row>
    <row r="989" spans="1:7">
      <c r="A989" s="6">
        <v>987</v>
      </c>
      <c r="B989" s="7">
        <v>34.497679300000001</v>
      </c>
      <c r="C989" s="7">
        <v>136.71154240000001</v>
      </c>
      <c r="D989" s="5">
        <v>111009</v>
      </c>
      <c r="E989" s="6" t="s">
        <v>34</v>
      </c>
      <c r="F989" s="6">
        <v>100</v>
      </c>
      <c r="G989" s="5" t="s">
        <v>18</v>
      </c>
    </row>
    <row r="990" spans="1:7">
      <c r="A990" s="6">
        <v>988</v>
      </c>
      <c r="B990" s="7">
        <v>34.497051599999999</v>
      </c>
      <c r="C990" s="7">
        <v>136.71159460000001</v>
      </c>
      <c r="D990" s="5">
        <v>111010</v>
      </c>
      <c r="E990" s="6" t="s">
        <v>34</v>
      </c>
      <c r="F990" s="6">
        <v>100</v>
      </c>
      <c r="G990" s="5" t="s">
        <v>18</v>
      </c>
    </row>
    <row r="991" spans="1:7">
      <c r="A991" s="6">
        <v>989</v>
      </c>
      <c r="B991" s="7">
        <v>34.515490800000002</v>
      </c>
      <c r="C991" s="7">
        <v>136.7268617</v>
      </c>
      <c r="D991" s="5">
        <v>111011</v>
      </c>
      <c r="E991" s="6" t="s">
        <v>62</v>
      </c>
      <c r="F991" s="6">
        <v>75</v>
      </c>
      <c r="G991" s="5" t="s">
        <v>18</v>
      </c>
    </row>
    <row r="992" spans="1:7">
      <c r="A992" s="6">
        <v>990</v>
      </c>
      <c r="B992" s="7">
        <v>34.541883200000001</v>
      </c>
      <c r="C992" s="7">
        <v>136.696338</v>
      </c>
      <c r="D992" s="5">
        <v>111012</v>
      </c>
      <c r="E992" s="6" t="s">
        <v>89</v>
      </c>
      <c r="F992" s="6">
        <v>100</v>
      </c>
      <c r="G992" s="5" t="s">
        <v>18</v>
      </c>
    </row>
    <row r="993" spans="1:7">
      <c r="A993" s="6">
        <v>991</v>
      </c>
      <c r="B993" s="7">
        <v>34.501616900000002</v>
      </c>
      <c r="C993" s="7">
        <v>136.66094770000001</v>
      </c>
      <c r="D993" s="5">
        <v>111013</v>
      </c>
      <c r="E993" s="6" t="s">
        <v>100</v>
      </c>
      <c r="F993" s="6">
        <v>100</v>
      </c>
      <c r="G993" s="5" t="s">
        <v>18</v>
      </c>
    </row>
    <row r="994" spans="1:7">
      <c r="A994" s="6">
        <v>992</v>
      </c>
      <c r="B994" s="7">
        <v>34.501208200000001</v>
      </c>
      <c r="C994" s="7">
        <v>136.6604006</v>
      </c>
      <c r="D994" s="5">
        <v>111014</v>
      </c>
      <c r="E994" s="6" t="s">
        <v>100</v>
      </c>
      <c r="F994" s="6">
        <v>75</v>
      </c>
      <c r="G994" s="5" t="s">
        <v>18</v>
      </c>
    </row>
    <row r="995" spans="1:7">
      <c r="A995" s="6">
        <v>993</v>
      </c>
      <c r="B995" s="7">
        <v>34.5027069</v>
      </c>
      <c r="C995" s="7">
        <v>136.66059580000001</v>
      </c>
      <c r="D995" s="5">
        <v>111015</v>
      </c>
      <c r="E995" s="6" t="s">
        <v>100</v>
      </c>
      <c r="F995" s="6">
        <v>75</v>
      </c>
      <c r="G995" s="5" t="s">
        <v>18</v>
      </c>
    </row>
    <row r="996" spans="1:7">
      <c r="A996" s="6">
        <v>994</v>
      </c>
      <c r="B996" s="7">
        <v>34.502349000000002</v>
      </c>
      <c r="C996" s="7">
        <v>136.65982099999999</v>
      </c>
      <c r="D996" s="5">
        <v>111016</v>
      </c>
      <c r="E996" s="6" t="s">
        <v>100</v>
      </c>
      <c r="F996" s="6">
        <v>100</v>
      </c>
      <c r="G996" s="5" t="s">
        <v>18</v>
      </c>
    </row>
    <row r="997" spans="1:7">
      <c r="A997" s="6">
        <v>995</v>
      </c>
      <c r="B997" s="7">
        <v>34.5563863</v>
      </c>
      <c r="C997" s="7">
        <v>136.6608013</v>
      </c>
      <c r="D997" s="5">
        <v>111017</v>
      </c>
      <c r="E997" s="6" t="s">
        <v>118</v>
      </c>
      <c r="F997" s="6">
        <v>100</v>
      </c>
      <c r="G997" s="5" t="s">
        <v>18</v>
      </c>
    </row>
    <row r="998" spans="1:7">
      <c r="A998" s="6">
        <v>996</v>
      </c>
      <c r="B998" s="7">
        <v>34.488589900000001</v>
      </c>
      <c r="C998" s="7">
        <v>136.7194897</v>
      </c>
      <c r="D998" s="5">
        <v>111018</v>
      </c>
      <c r="E998" s="6" t="s">
        <v>67</v>
      </c>
      <c r="F998" s="6">
        <v>500</v>
      </c>
      <c r="G998" s="5" t="s">
        <v>15</v>
      </c>
    </row>
    <row r="999" spans="1:7">
      <c r="A999" s="6">
        <v>997</v>
      </c>
      <c r="B999" s="7">
        <v>34.489196</v>
      </c>
      <c r="C999" s="7">
        <v>136.72198520000001</v>
      </c>
      <c r="D999" s="5">
        <v>111019</v>
      </c>
      <c r="E999" s="6" t="s">
        <v>67</v>
      </c>
      <c r="F999" s="6">
        <v>500</v>
      </c>
      <c r="G999" s="5" t="s">
        <v>15</v>
      </c>
    </row>
    <row r="1000" spans="1:7">
      <c r="A1000" s="6">
        <v>998</v>
      </c>
      <c r="B1000" s="7">
        <v>34.489697800000002</v>
      </c>
      <c r="C1000" s="7">
        <v>136.72421180000001</v>
      </c>
      <c r="D1000" s="5">
        <v>111020</v>
      </c>
      <c r="E1000" s="6" t="s">
        <v>49</v>
      </c>
      <c r="F1000" s="6">
        <v>500</v>
      </c>
      <c r="G1000" s="5" t="s">
        <v>15</v>
      </c>
    </row>
    <row r="1001" spans="1:7">
      <c r="A1001" s="6">
        <v>999</v>
      </c>
      <c r="B1001" s="7">
        <v>34.490213599999997</v>
      </c>
      <c r="C1001" s="7">
        <v>136.72545779999999</v>
      </c>
      <c r="D1001" s="5">
        <v>111021</v>
      </c>
      <c r="E1001" s="6" t="s">
        <v>49</v>
      </c>
      <c r="F1001" s="6">
        <v>500</v>
      </c>
      <c r="G1001" s="5" t="s">
        <v>15</v>
      </c>
    </row>
    <row r="1002" spans="1:7">
      <c r="A1002" s="6">
        <v>1000</v>
      </c>
      <c r="B1002" s="7">
        <v>34.490841400000001</v>
      </c>
      <c r="C1002" s="7">
        <v>136.72692609999999</v>
      </c>
      <c r="D1002" s="5">
        <v>111022</v>
      </c>
      <c r="E1002" s="6" t="s">
        <v>49</v>
      </c>
      <c r="F1002" s="6">
        <v>500</v>
      </c>
      <c r="G1002" s="5" t="s">
        <v>15</v>
      </c>
    </row>
    <row r="1003" spans="1:7">
      <c r="A1003" s="6">
        <v>1001</v>
      </c>
      <c r="B1003" s="7">
        <v>34.473699000000003</v>
      </c>
      <c r="C1003" s="7">
        <v>136.67713069999999</v>
      </c>
      <c r="D1003" s="5">
        <v>111023</v>
      </c>
      <c r="E1003" s="6" t="s">
        <v>125</v>
      </c>
      <c r="F1003" s="6">
        <v>100</v>
      </c>
      <c r="G1003" s="5" t="s">
        <v>18</v>
      </c>
    </row>
    <row r="1004" spans="1:7">
      <c r="A1004" s="6">
        <v>1002</v>
      </c>
      <c r="B1004" s="7">
        <v>34.474724999999999</v>
      </c>
      <c r="C1004" s="7">
        <v>136.67896390000001</v>
      </c>
      <c r="D1004" s="5">
        <v>111024</v>
      </c>
      <c r="E1004" s="6" t="s">
        <v>125</v>
      </c>
      <c r="F1004" s="6">
        <v>150</v>
      </c>
      <c r="G1004" s="5" t="s">
        <v>18</v>
      </c>
    </row>
    <row r="1005" spans="1:7">
      <c r="A1005" s="6">
        <v>1003</v>
      </c>
      <c r="B1005" s="7">
        <v>34.487334799999999</v>
      </c>
      <c r="C1005" s="7">
        <v>136.71166790000001</v>
      </c>
      <c r="D1005" s="5">
        <v>111025</v>
      </c>
      <c r="E1005" s="6" t="s">
        <v>26</v>
      </c>
      <c r="F1005" s="6">
        <v>700</v>
      </c>
      <c r="G1005" s="5" t="s">
        <v>15</v>
      </c>
    </row>
    <row r="1006" spans="1:7">
      <c r="A1006" s="6">
        <v>1004</v>
      </c>
      <c r="B1006" s="7">
        <v>34.488524099999999</v>
      </c>
      <c r="C1006" s="7">
        <v>136.7131617</v>
      </c>
      <c r="D1006" s="5">
        <v>111026</v>
      </c>
      <c r="E1006" s="6" t="s">
        <v>45</v>
      </c>
      <c r="F1006" s="6">
        <v>500</v>
      </c>
      <c r="G1006" s="5" t="s">
        <v>15</v>
      </c>
    </row>
    <row r="1007" spans="1:7">
      <c r="A1007" s="6">
        <v>1005</v>
      </c>
      <c r="B1007" s="7">
        <v>34.490314099999999</v>
      </c>
      <c r="C1007" s="7">
        <v>136.71284410000001</v>
      </c>
      <c r="D1007" s="5">
        <v>111027</v>
      </c>
      <c r="E1007" s="6" t="s">
        <v>43</v>
      </c>
      <c r="F1007" s="6">
        <v>500</v>
      </c>
      <c r="G1007" s="5" t="s">
        <v>15</v>
      </c>
    </row>
    <row r="1008" spans="1:7">
      <c r="A1008" s="6">
        <v>1006</v>
      </c>
      <c r="B1008" s="7">
        <v>34.493062299999998</v>
      </c>
      <c r="C1008" s="7">
        <v>136.6906682</v>
      </c>
      <c r="D1008" s="5">
        <v>111028</v>
      </c>
      <c r="E1008" s="6" t="s">
        <v>22</v>
      </c>
      <c r="F1008" s="6">
        <v>75</v>
      </c>
      <c r="G1008" s="5" t="s">
        <v>18</v>
      </c>
    </row>
    <row r="1009" spans="1:7">
      <c r="A1009" s="6">
        <v>1007</v>
      </c>
      <c r="B1009" s="7">
        <v>34.478280300000002</v>
      </c>
      <c r="C1009" s="7">
        <v>136.70709400000001</v>
      </c>
      <c r="D1009" s="5">
        <v>111029</v>
      </c>
      <c r="E1009" s="6" t="s">
        <v>99</v>
      </c>
      <c r="F1009" s="6">
        <v>250</v>
      </c>
      <c r="G1009" s="5" t="s">
        <v>18</v>
      </c>
    </row>
    <row r="1010" spans="1:7">
      <c r="A1010" s="6">
        <v>1008</v>
      </c>
      <c r="B1010" s="7">
        <v>34.487129400000001</v>
      </c>
      <c r="C1010" s="7">
        <v>136.7198234</v>
      </c>
      <c r="D1010" s="5">
        <v>111030</v>
      </c>
      <c r="E1010" s="6" t="s">
        <v>33</v>
      </c>
      <c r="F1010" s="6">
        <v>100</v>
      </c>
      <c r="G1010" s="5" t="s">
        <v>18</v>
      </c>
    </row>
    <row r="1011" spans="1:7">
      <c r="A1011" s="6">
        <v>1009</v>
      </c>
      <c r="B1011" s="7">
        <v>34.480696199999997</v>
      </c>
      <c r="C1011" s="7">
        <v>136.727037</v>
      </c>
      <c r="D1011" s="5">
        <v>111031</v>
      </c>
      <c r="E1011" s="6" t="s">
        <v>52</v>
      </c>
      <c r="F1011" s="6">
        <v>75</v>
      </c>
      <c r="G1011" s="5" t="s">
        <v>18</v>
      </c>
    </row>
    <row r="1012" spans="1:7">
      <c r="A1012" s="6">
        <v>1010</v>
      </c>
      <c r="B1012" s="7">
        <v>34.473207000000002</v>
      </c>
      <c r="C1012" s="7">
        <v>136.70906909999999</v>
      </c>
      <c r="D1012" s="5">
        <v>111032</v>
      </c>
      <c r="E1012" s="6" t="s">
        <v>74</v>
      </c>
      <c r="F1012" s="6">
        <v>75</v>
      </c>
      <c r="G1012" s="5" t="s">
        <v>18</v>
      </c>
    </row>
    <row r="1013" spans="1:7">
      <c r="A1013" s="6">
        <v>1011</v>
      </c>
      <c r="B1013" s="7">
        <v>34.512478199999997</v>
      </c>
      <c r="C1013" s="7">
        <v>136.73022810000001</v>
      </c>
      <c r="D1013" s="5">
        <v>111033</v>
      </c>
      <c r="E1013" s="6" t="s">
        <v>65</v>
      </c>
      <c r="F1013" s="6">
        <v>75</v>
      </c>
      <c r="G1013" s="5" t="s">
        <v>18</v>
      </c>
    </row>
    <row r="1014" spans="1:7">
      <c r="A1014" s="6">
        <v>1012</v>
      </c>
      <c r="B1014" s="7">
        <v>34.487838000000004</v>
      </c>
      <c r="C1014" s="7">
        <v>136.71713639999999</v>
      </c>
      <c r="D1014" s="5">
        <v>111034</v>
      </c>
      <c r="E1014" s="6" t="s">
        <v>41</v>
      </c>
      <c r="F1014" s="6">
        <v>500</v>
      </c>
      <c r="G1014" s="5" t="s">
        <v>15</v>
      </c>
    </row>
    <row r="1015" spans="1:7">
      <c r="A1015" s="6">
        <v>1013</v>
      </c>
      <c r="B1015" s="7">
        <v>34.491781600000003</v>
      </c>
      <c r="C1015" s="7">
        <v>136.7128381</v>
      </c>
      <c r="D1015" s="5">
        <v>111035</v>
      </c>
      <c r="E1015" s="6" t="s">
        <v>43</v>
      </c>
      <c r="F1015" s="6">
        <v>350</v>
      </c>
      <c r="G1015" s="5" t="s">
        <v>15</v>
      </c>
    </row>
    <row r="1016" spans="1:7">
      <c r="A1016" s="6">
        <v>1014</v>
      </c>
      <c r="B1016" s="7">
        <v>34.495562100000001</v>
      </c>
      <c r="C1016" s="7">
        <v>136.71425360000001</v>
      </c>
      <c r="D1016" s="5">
        <v>111036</v>
      </c>
      <c r="E1016" s="6" t="s">
        <v>60</v>
      </c>
      <c r="F1016" s="6">
        <v>350</v>
      </c>
      <c r="G1016" s="5" t="s">
        <v>15</v>
      </c>
    </row>
    <row r="1017" spans="1:7">
      <c r="A1017" s="6">
        <v>1015</v>
      </c>
      <c r="B1017" s="7">
        <v>34.497497199999998</v>
      </c>
      <c r="C1017" s="7">
        <v>136.71502140000001</v>
      </c>
      <c r="D1017" s="5">
        <v>111037</v>
      </c>
      <c r="E1017" s="6" t="s">
        <v>47</v>
      </c>
      <c r="F1017" s="6">
        <v>350</v>
      </c>
      <c r="G1017" s="5" t="s">
        <v>15</v>
      </c>
    </row>
    <row r="1018" spans="1:7">
      <c r="A1018" s="6">
        <v>1016</v>
      </c>
      <c r="B1018" s="7">
        <v>34.499230099999998</v>
      </c>
      <c r="C1018" s="7">
        <v>136.7156473</v>
      </c>
      <c r="D1018" s="5">
        <v>111038</v>
      </c>
      <c r="E1018" s="6" t="s">
        <v>47</v>
      </c>
      <c r="F1018" s="6">
        <v>350</v>
      </c>
      <c r="G1018" s="5" t="s">
        <v>15</v>
      </c>
    </row>
    <row r="1019" spans="1:7">
      <c r="A1019" s="6">
        <v>1017</v>
      </c>
      <c r="B1019" s="7">
        <v>34.502330800000003</v>
      </c>
      <c r="C1019" s="7">
        <v>136.71681659999999</v>
      </c>
      <c r="D1019" s="5">
        <v>111039</v>
      </c>
      <c r="E1019" s="6" t="s">
        <v>47</v>
      </c>
      <c r="F1019" s="6">
        <v>350</v>
      </c>
      <c r="G1019" s="5" t="s">
        <v>15</v>
      </c>
    </row>
    <row r="1020" spans="1:7">
      <c r="A1020" s="6">
        <v>1018</v>
      </c>
      <c r="B1020" s="7">
        <v>34.519791900000001</v>
      </c>
      <c r="C1020" s="7">
        <v>136.69628230000001</v>
      </c>
      <c r="D1020" s="5">
        <v>111040</v>
      </c>
      <c r="E1020" s="6" t="s">
        <v>87</v>
      </c>
      <c r="F1020" s="6">
        <v>75</v>
      </c>
      <c r="G1020" s="5" t="s">
        <v>18</v>
      </c>
    </row>
    <row r="1021" spans="1:7">
      <c r="A1021" s="6">
        <v>1019</v>
      </c>
      <c r="B1021" s="7">
        <v>34.493564900000003</v>
      </c>
      <c r="C1021" s="7">
        <v>136.67134110000001</v>
      </c>
      <c r="D1021" s="5">
        <v>111041</v>
      </c>
      <c r="E1021" s="6" t="s">
        <v>100</v>
      </c>
      <c r="F1021" s="6">
        <v>150</v>
      </c>
      <c r="G1021" s="5" t="s">
        <v>18</v>
      </c>
    </row>
    <row r="1022" spans="1:7">
      <c r="A1022" s="6">
        <v>1020</v>
      </c>
      <c r="B1022" s="7">
        <v>34.494090100000001</v>
      </c>
      <c r="C1022" s="7">
        <v>136.67003940000001</v>
      </c>
      <c r="D1022" s="5">
        <v>111042</v>
      </c>
      <c r="E1022" s="6" t="s">
        <v>100</v>
      </c>
      <c r="F1022" s="6">
        <v>100</v>
      </c>
      <c r="G1022" s="5" t="s">
        <v>18</v>
      </c>
    </row>
    <row r="1023" spans="1:7">
      <c r="A1023" s="6">
        <v>1021</v>
      </c>
      <c r="B1023" s="7">
        <v>34.494939100000003</v>
      </c>
      <c r="C1023" s="7">
        <v>136.67129600000001</v>
      </c>
      <c r="D1023" s="5">
        <v>111043</v>
      </c>
      <c r="E1023" s="6" t="s">
        <v>100</v>
      </c>
      <c r="F1023" s="6">
        <v>100</v>
      </c>
      <c r="G1023" s="5" t="s">
        <v>18</v>
      </c>
    </row>
    <row r="1024" spans="1:7">
      <c r="A1024" s="6">
        <v>1022</v>
      </c>
      <c r="B1024" s="7">
        <v>34.493864799999997</v>
      </c>
      <c r="C1024" s="7">
        <v>136.66537020000001</v>
      </c>
      <c r="D1024" s="5">
        <v>111044</v>
      </c>
      <c r="E1024" s="6" t="s">
        <v>100</v>
      </c>
      <c r="F1024" s="6">
        <v>100</v>
      </c>
      <c r="G1024" s="5" t="s">
        <v>18</v>
      </c>
    </row>
    <row r="1025" spans="1:7">
      <c r="A1025" s="6">
        <v>1023</v>
      </c>
      <c r="B1025" s="7">
        <v>34.485669100000003</v>
      </c>
      <c r="C1025" s="7">
        <v>136.73006580000001</v>
      </c>
      <c r="D1025" s="5">
        <v>111045</v>
      </c>
      <c r="E1025" s="6" t="s">
        <v>52</v>
      </c>
      <c r="F1025" s="6">
        <v>100</v>
      </c>
      <c r="G1025" s="5" t="s">
        <v>18</v>
      </c>
    </row>
    <row r="1026" spans="1:7">
      <c r="A1026" s="6">
        <v>1024</v>
      </c>
      <c r="B1026" s="7">
        <v>34.466085</v>
      </c>
      <c r="C1026" s="7">
        <v>136.69874089999999</v>
      </c>
      <c r="D1026" s="5">
        <v>111046</v>
      </c>
      <c r="E1026" s="6" t="s">
        <v>99</v>
      </c>
      <c r="F1026" s="6">
        <v>100</v>
      </c>
      <c r="G1026" s="5" t="s">
        <v>18</v>
      </c>
    </row>
    <row r="1027" spans="1:7">
      <c r="A1027" s="6">
        <v>1025</v>
      </c>
      <c r="B1027" s="7">
        <v>34.473611900000002</v>
      </c>
      <c r="C1027" s="7">
        <v>136.6840469</v>
      </c>
      <c r="D1027" s="5">
        <v>111047</v>
      </c>
      <c r="E1027" s="6" t="s">
        <v>126</v>
      </c>
      <c r="F1027" s="6">
        <v>150</v>
      </c>
      <c r="G1027" s="5" t="s">
        <v>18</v>
      </c>
    </row>
    <row r="1028" spans="1:7">
      <c r="A1028" s="6">
        <v>1026</v>
      </c>
      <c r="B1028" s="7">
        <v>34.473084</v>
      </c>
      <c r="C1028" s="7">
        <v>136.68613500000001</v>
      </c>
      <c r="D1028" s="5">
        <v>111048</v>
      </c>
      <c r="E1028" s="6" t="s">
        <v>126</v>
      </c>
      <c r="F1028" s="6">
        <v>150</v>
      </c>
      <c r="G1028" s="5" t="s">
        <v>18</v>
      </c>
    </row>
    <row r="1029" spans="1:7">
      <c r="A1029" s="6">
        <v>1027</v>
      </c>
      <c r="B1029" s="7">
        <v>34.472451200000002</v>
      </c>
      <c r="C1029" s="7">
        <v>136.68584609999999</v>
      </c>
      <c r="D1029" s="5">
        <v>111049</v>
      </c>
      <c r="E1029" s="6" t="s">
        <v>126</v>
      </c>
      <c r="F1029" s="6">
        <v>75</v>
      </c>
      <c r="G1029" s="5" t="s">
        <v>18</v>
      </c>
    </row>
    <row r="1030" spans="1:7">
      <c r="A1030" s="6">
        <v>1028</v>
      </c>
      <c r="B1030" s="7">
        <v>34.473263899999999</v>
      </c>
      <c r="C1030" s="7">
        <v>136.68777549999999</v>
      </c>
      <c r="D1030" s="5">
        <v>111050</v>
      </c>
      <c r="E1030" s="6" t="s">
        <v>126</v>
      </c>
      <c r="F1030" s="6">
        <v>150</v>
      </c>
      <c r="G1030" s="5" t="s">
        <v>18</v>
      </c>
    </row>
    <row r="1031" spans="1:7">
      <c r="A1031" s="6">
        <v>1029</v>
      </c>
      <c r="B1031" s="7">
        <v>34.513469800000003</v>
      </c>
      <c r="C1031" s="7">
        <v>136.73276100000001</v>
      </c>
      <c r="D1031" s="5">
        <v>111051</v>
      </c>
      <c r="E1031" s="6" t="s">
        <v>65</v>
      </c>
      <c r="F1031" s="6">
        <v>100</v>
      </c>
      <c r="G1031" s="5" t="s">
        <v>18</v>
      </c>
    </row>
    <row r="1032" spans="1:7">
      <c r="A1032" s="6">
        <v>1030</v>
      </c>
      <c r="B1032" s="7">
        <v>34.511634899999997</v>
      </c>
      <c r="C1032" s="7">
        <v>136.7262135</v>
      </c>
      <c r="D1032" s="5">
        <v>111052</v>
      </c>
      <c r="E1032" s="6" t="s">
        <v>65</v>
      </c>
      <c r="F1032" s="6">
        <v>100</v>
      </c>
      <c r="G1032" s="5" t="s">
        <v>18</v>
      </c>
    </row>
    <row r="1033" spans="1:7">
      <c r="A1033" s="6">
        <v>1031</v>
      </c>
      <c r="B1033" s="7">
        <v>34.506964600000003</v>
      </c>
      <c r="C1033" s="7">
        <v>136.74156170000001</v>
      </c>
      <c r="D1033" s="5">
        <v>111053</v>
      </c>
      <c r="E1033" s="6" t="s">
        <v>70</v>
      </c>
      <c r="F1033" s="6">
        <v>100</v>
      </c>
      <c r="G1033" s="5" t="s">
        <v>18</v>
      </c>
    </row>
    <row r="1034" spans="1:7">
      <c r="A1034" s="6">
        <v>1032</v>
      </c>
      <c r="B1034" s="7">
        <v>34.470550500000002</v>
      </c>
      <c r="C1034" s="7">
        <v>136.66810799999999</v>
      </c>
      <c r="D1034" s="5">
        <v>111054</v>
      </c>
      <c r="E1034" s="6" t="s">
        <v>109</v>
      </c>
      <c r="F1034" s="6">
        <v>350</v>
      </c>
      <c r="G1034" s="5" t="s">
        <v>15</v>
      </c>
    </row>
    <row r="1035" spans="1:7">
      <c r="A1035" s="6">
        <v>1033</v>
      </c>
      <c r="B1035" s="7">
        <v>34.463802999999999</v>
      </c>
      <c r="C1035" s="7">
        <v>136.66002399999999</v>
      </c>
      <c r="D1035" s="5">
        <v>111055</v>
      </c>
      <c r="E1035" s="6" t="s">
        <v>109</v>
      </c>
      <c r="F1035" s="6">
        <v>300</v>
      </c>
      <c r="G1035" s="5" t="s">
        <v>15</v>
      </c>
    </row>
    <row r="1036" spans="1:7">
      <c r="A1036" s="6">
        <v>1034</v>
      </c>
      <c r="B1036" s="7">
        <v>34.461668000000003</v>
      </c>
      <c r="C1036" s="7">
        <v>136.658153</v>
      </c>
      <c r="D1036" s="5">
        <v>111056</v>
      </c>
      <c r="E1036" s="6" t="s">
        <v>109</v>
      </c>
      <c r="F1036" s="6">
        <v>300</v>
      </c>
      <c r="G1036" s="5" t="s">
        <v>15</v>
      </c>
    </row>
    <row r="1037" spans="1:7">
      <c r="A1037" s="6">
        <v>1035</v>
      </c>
      <c r="B1037" s="7">
        <v>34.494424899999999</v>
      </c>
      <c r="C1037" s="7">
        <v>136.70343700000001</v>
      </c>
      <c r="D1037" s="5">
        <v>111057</v>
      </c>
      <c r="E1037" s="6" t="s">
        <v>36</v>
      </c>
      <c r="F1037" s="6">
        <v>100</v>
      </c>
      <c r="G1037" s="5" t="s">
        <v>18</v>
      </c>
    </row>
    <row r="1038" spans="1:7">
      <c r="A1038" s="6">
        <v>1036</v>
      </c>
      <c r="B1038" s="7">
        <v>34.477781800000002</v>
      </c>
      <c r="C1038" s="7">
        <v>136.7255103</v>
      </c>
      <c r="D1038" s="5">
        <v>111058</v>
      </c>
      <c r="E1038" s="6" t="s">
        <v>57</v>
      </c>
      <c r="F1038" s="6">
        <v>200</v>
      </c>
      <c r="G1038" s="5" t="s">
        <v>18</v>
      </c>
    </row>
    <row r="1039" spans="1:7">
      <c r="A1039" s="6">
        <v>1037</v>
      </c>
      <c r="B1039" s="7">
        <v>34.523180199999999</v>
      </c>
      <c r="C1039" s="7">
        <v>136.69449850000001</v>
      </c>
      <c r="D1039" s="5">
        <v>111059</v>
      </c>
      <c r="E1039" s="6" t="s">
        <v>87</v>
      </c>
      <c r="F1039" s="6">
        <v>150</v>
      </c>
      <c r="G1039" s="5" t="s">
        <v>18</v>
      </c>
    </row>
    <row r="1040" spans="1:7">
      <c r="A1040" s="6">
        <v>1038</v>
      </c>
      <c r="B1040" s="7">
        <v>34.558180700000001</v>
      </c>
      <c r="C1040" s="7">
        <v>136.65855640000001</v>
      </c>
      <c r="D1040" s="5">
        <v>111060</v>
      </c>
      <c r="E1040" s="6" t="s">
        <v>118</v>
      </c>
      <c r="F1040" s="6">
        <v>100</v>
      </c>
      <c r="G1040" s="5" t="s">
        <v>18</v>
      </c>
    </row>
    <row r="1041" spans="1:7">
      <c r="A1041" s="6">
        <v>1039</v>
      </c>
      <c r="B1041" s="7">
        <v>34.550218100000002</v>
      </c>
      <c r="C1041" s="7">
        <v>136.6864703</v>
      </c>
      <c r="D1041" s="5">
        <v>111061</v>
      </c>
      <c r="E1041" s="6" t="s">
        <v>106</v>
      </c>
      <c r="F1041" s="6">
        <v>100</v>
      </c>
      <c r="G1041" s="5" t="s">
        <v>18</v>
      </c>
    </row>
    <row r="1042" spans="1:7">
      <c r="A1042" s="6">
        <v>1040</v>
      </c>
      <c r="B1042" s="7">
        <v>34.500994499999997</v>
      </c>
      <c r="C1042" s="7">
        <v>136.7219121</v>
      </c>
      <c r="D1042" s="5">
        <v>111062</v>
      </c>
      <c r="E1042" s="6" t="s">
        <v>127</v>
      </c>
      <c r="F1042" s="6">
        <v>100</v>
      </c>
      <c r="G1042" s="5" t="s">
        <v>18</v>
      </c>
    </row>
    <row r="1043" spans="1:7">
      <c r="A1043" s="6">
        <v>1041</v>
      </c>
      <c r="B1043" s="7">
        <v>34.510866399999998</v>
      </c>
      <c r="C1043" s="7">
        <v>136.73474150000001</v>
      </c>
      <c r="D1043" s="5">
        <v>111063</v>
      </c>
      <c r="E1043" s="6" t="s">
        <v>65</v>
      </c>
      <c r="F1043" s="6">
        <v>75</v>
      </c>
      <c r="G1043" s="5" t="s">
        <v>18</v>
      </c>
    </row>
    <row r="1044" spans="1:7">
      <c r="A1044" s="6">
        <v>1042</v>
      </c>
      <c r="B1044" s="7">
        <v>34.481585799999998</v>
      </c>
      <c r="C1044" s="7">
        <v>136.75907580000001</v>
      </c>
      <c r="D1044" s="5">
        <v>111064</v>
      </c>
      <c r="E1044" s="6" t="s">
        <v>113</v>
      </c>
      <c r="F1044" s="6">
        <v>75</v>
      </c>
      <c r="G1044" s="5" t="s">
        <v>18</v>
      </c>
    </row>
    <row r="1045" spans="1:7">
      <c r="A1045" s="6">
        <v>1043</v>
      </c>
      <c r="B1045" s="7">
        <v>34.492801700000001</v>
      </c>
      <c r="C1045" s="7">
        <v>136.7356144</v>
      </c>
      <c r="D1045" s="5">
        <v>111065</v>
      </c>
      <c r="E1045" s="6" t="s">
        <v>81</v>
      </c>
      <c r="F1045" s="6">
        <v>200</v>
      </c>
      <c r="G1045" s="5" t="s">
        <v>15</v>
      </c>
    </row>
    <row r="1046" spans="1:7">
      <c r="A1046" s="6">
        <v>1044</v>
      </c>
      <c r="B1046" s="7">
        <v>34.4777074</v>
      </c>
      <c r="C1046" s="7">
        <v>136.72845330000001</v>
      </c>
      <c r="D1046" s="5">
        <v>111066</v>
      </c>
      <c r="E1046" s="6" t="s">
        <v>52</v>
      </c>
      <c r="F1046" s="6">
        <v>100</v>
      </c>
      <c r="G1046" s="5" t="s">
        <v>18</v>
      </c>
    </row>
    <row r="1047" spans="1:7">
      <c r="A1047" s="6">
        <v>1045</v>
      </c>
      <c r="B1047" s="7">
        <v>34.494361099999999</v>
      </c>
      <c r="C1047" s="7">
        <v>136.72638269999999</v>
      </c>
      <c r="D1047" s="5">
        <v>111067</v>
      </c>
      <c r="E1047" s="6" t="s">
        <v>80</v>
      </c>
      <c r="F1047" s="6">
        <v>75</v>
      </c>
      <c r="G1047" s="5" t="s">
        <v>18</v>
      </c>
    </row>
    <row r="1048" spans="1:7">
      <c r="A1048" s="6">
        <v>1046</v>
      </c>
      <c r="B1048" s="7">
        <v>34.475297699999999</v>
      </c>
      <c r="C1048" s="7">
        <v>136.7158469</v>
      </c>
      <c r="D1048" s="5">
        <v>111068</v>
      </c>
      <c r="E1048" s="6" t="s">
        <v>74</v>
      </c>
      <c r="F1048" s="6">
        <v>350</v>
      </c>
      <c r="G1048" s="5" t="s">
        <v>15</v>
      </c>
    </row>
    <row r="1049" spans="1:7">
      <c r="A1049" s="6">
        <v>1047</v>
      </c>
      <c r="B1049" s="7">
        <v>34.405944499999997</v>
      </c>
      <c r="C1049" s="7">
        <v>136.6672743</v>
      </c>
      <c r="D1049" s="5">
        <v>111069</v>
      </c>
      <c r="E1049" s="6" t="s">
        <v>129</v>
      </c>
      <c r="F1049" s="6">
        <v>150</v>
      </c>
      <c r="G1049" s="5" t="s">
        <v>18</v>
      </c>
    </row>
    <row r="1050" spans="1:7">
      <c r="A1050" s="6">
        <v>1048</v>
      </c>
      <c r="B1050" s="7">
        <v>34.405292099999997</v>
      </c>
      <c r="C1050" s="7">
        <v>136.6733423</v>
      </c>
      <c r="D1050" s="5">
        <v>111070</v>
      </c>
      <c r="E1050" s="6" t="s">
        <v>129</v>
      </c>
      <c r="F1050" s="6">
        <v>75</v>
      </c>
      <c r="G1050" s="5" t="s">
        <v>18</v>
      </c>
    </row>
    <row r="1051" spans="1:7">
      <c r="A1051" s="6">
        <v>1049</v>
      </c>
      <c r="B1051" s="7">
        <v>34.472962199999998</v>
      </c>
      <c r="C1051" s="7">
        <v>136.7230011</v>
      </c>
      <c r="D1051" s="5">
        <v>111071</v>
      </c>
      <c r="E1051" s="6" t="s">
        <v>97</v>
      </c>
      <c r="F1051" s="6">
        <v>75</v>
      </c>
      <c r="G1051" s="5" t="s">
        <v>18</v>
      </c>
    </row>
    <row r="1052" spans="1:7">
      <c r="A1052" s="6">
        <v>1050</v>
      </c>
      <c r="B1052" s="7">
        <v>34.500108699999998</v>
      </c>
      <c r="C1052" s="7">
        <v>136.73584170000001</v>
      </c>
      <c r="D1052" s="5">
        <v>111072</v>
      </c>
      <c r="E1052" s="6" t="s">
        <v>81</v>
      </c>
      <c r="F1052" s="6">
        <v>75</v>
      </c>
      <c r="G1052" s="5" t="s">
        <v>18</v>
      </c>
    </row>
    <row r="1053" spans="1:7">
      <c r="A1053" s="6">
        <v>1051</v>
      </c>
      <c r="B1053" s="7">
        <v>34.494707200000001</v>
      </c>
      <c r="C1053" s="7">
        <v>136.64852809999999</v>
      </c>
      <c r="D1053" s="5">
        <v>111073</v>
      </c>
      <c r="E1053" s="6" t="s">
        <v>100</v>
      </c>
      <c r="F1053" s="6">
        <v>100</v>
      </c>
      <c r="G1053" s="5" t="s">
        <v>18</v>
      </c>
    </row>
    <row r="1054" spans="1:7">
      <c r="A1054" s="6">
        <v>1052</v>
      </c>
      <c r="B1054" s="7">
        <v>34.495348300000003</v>
      </c>
      <c r="C1054" s="7">
        <v>136.64967799999999</v>
      </c>
      <c r="D1054" s="5">
        <v>111074</v>
      </c>
      <c r="E1054" s="6" t="s">
        <v>100</v>
      </c>
      <c r="F1054" s="6">
        <v>100</v>
      </c>
      <c r="G1054" s="5" t="s">
        <v>18</v>
      </c>
    </row>
    <row r="1055" spans="1:7">
      <c r="A1055" s="6">
        <v>1053</v>
      </c>
      <c r="B1055" s="7">
        <v>34.496344100000002</v>
      </c>
      <c r="C1055" s="7">
        <v>136.6515508</v>
      </c>
      <c r="D1055" s="5">
        <v>111075</v>
      </c>
      <c r="E1055" s="6" t="s">
        <v>100</v>
      </c>
      <c r="F1055" s="6">
        <v>100</v>
      </c>
      <c r="G1055" s="5" t="s">
        <v>18</v>
      </c>
    </row>
    <row r="1056" spans="1:7">
      <c r="A1056" s="6">
        <v>1054</v>
      </c>
      <c r="B1056" s="7">
        <v>34.528336299999999</v>
      </c>
      <c r="C1056" s="7">
        <v>136.70956279999999</v>
      </c>
      <c r="D1056" s="5">
        <v>111076</v>
      </c>
      <c r="E1056" s="6" t="s">
        <v>86</v>
      </c>
      <c r="F1056" s="6">
        <v>75</v>
      </c>
      <c r="G1056" s="5" t="s">
        <v>18</v>
      </c>
    </row>
    <row r="1057" spans="1:7">
      <c r="A1057" s="6">
        <v>1055</v>
      </c>
      <c r="B1057" s="7">
        <v>34.538506099999999</v>
      </c>
      <c r="C1057" s="7">
        <v>136.69760059999999</v>
      </c>
      <c r="D1057" s="5">
        <v>111077</v>
      </c>
      <c r="E1057" s="6" t="s">
        <v>89</v>
      </c>
      <c r="F1057" s="6">
        <v>100</v>
      </c>
      <c r="G1057" s="5" t="s">
        <v>18</v>
      </c>
    </row>
    <row r="1058" spans="1:7">
      <c r="A1058" s="6">
        <v>1056</v>
      </c>
      <c r="B1058" s="7">
        <v>34.5593924</v>
      </c>
      <c r="C1058" s="7">
        <v>136.65921069999999</v>
      </c>
      <c r="D1058" s="5">
        <v>111078</v>
      </c>
      <c r="E1058" s="6" t="s">
        <v>118</v>
      </c>
      <c r="F1058" s="6">
        <v>100</v>
      </c>
      <c r="G1058" s="5" t="s">
        <v>18</v>
      </c>
    </row>
    <row r="1059" spans="1:7">
      <c r="A1059" s="6">
        <v>1057</v>
      </c>
      <c r="B1059" s="7">
        <v>34.542279499999999</v>
      </c>
      <c r="C1059" s="7">
        <v>136.6494758</v>
      </c>
      <c r="D1059" s="5">
        <v>111079</v>
      </c>
      <c r="E1059" s="6" t="s">
        <v>123</v>
      </c>
      <c r="F1059" s="6">
        <v>75</v>
      </c>
      <c r="G1059" s="5" t="s">
        <v>18</v>
      </c>
    </row>
    <row r="1060" spans="1:7">
      <c r="A1060" s="6">
        <v>1058</v>
      </c>
      <c r="B1060" s="7">
        <v>34.543055000000003</v>
      </c>
      <c r="C1060" s="7">
        <v>136.65001789999999</v>
      </c>
      <c r="D1060" s="5">
        <v>111080</v>
      </c>
      <c r="E1060" s="6" t="s">
        <v>123</v>
      </c>
      <c r="F1060" s="6">
        <v>75</v>
      </c>
      <c r="G1060" s="5" t="s">
        <v>18</v>
      </c>
    </row>
    <row r="1061" spans="1:7">
      <c r="A1061" s="6">
        <v>1059</v>
      </c>
      <c r="B1061" s="7">
        <v>34.535071700000003</v>
      </c>
      <c r="C1061" s="7">
        <v>136.64926729999999</v>
      </c>
      <c r="D1061" s="5">
        <v>111081</v>
      </c>
      <c r="E1061" s="6" t="s">
        <v>123</v>
      </c>
      <c r="F1061" s="6">
        <v>75</v>
      </c>
      <c r="G1061" s="5" t="s">
        <v>18</v>
      </c>
    </row>
    <row r="1062" spans="1:7">
      <c r="A1062" s="6">
        <v>1060</v>
      </c>
      <c r="B1062" s="7">
        <v>34.445408200000003</v>
      </c>
      <c r="C1062" s="7">
        <v>136.6519471</v>
      </c>
      <c r="D1062" s="5">
        <v>111082</v>
      </c>
      <c r="E1062" s="6" t="s">
        <v>72</v>
      </c>
      <c r="F1062" s="6">
        <v>75</v>
      </c>
      <c r="G1062" s="5" t="s">
        <v>18</v>
      </c>
    </row>
    <row r="1063" spans="1:7">
      <c r="A1063" s="6">
        <v>1061</v>
      </c>
      <c r="B1063" s="7">
        <v>34.499291399999997</v>
      </c>
      <c r="C1063" s="7">
        <v>136.68584580000001</v>
      </c>
      <c r="D1063" s="5">
        <v>111083</v>
      </c>
      <c r="E1063" s="6" t="s">
        <v>28</v>
      </c>
      <c r="F1063" s="6">
        <v>75</v>
      </c>
      <c r="G1063" s="5" t="s">
        <v>18</v>
      </c>
    </row>
    <row r="1064" spans="1:7">
      <c r="A1064" s="6">
        <v>1062</v>
      </c>
      <c r="B1064" s="7">
        <v>34.530912800000003</v>
      </c>
      <c r="C1064" s="7">
        <v>136.7380009</v>
      </c>
      <c r="D1064" s="5">
        <v>111084</v>
      </c>
      <c r="E1064" s="6" t="s">
        <v>63</v>
      </c>
      <c r="F1064" s="6">
        <v>75</v>
      </c>
      <c r="G1064" s="5" t="s">
        <v>18</v>
      </c>
    </row>
    <row r="1065" spans="1:7">
      <c r="A1065" s="6">
        <v>1063</v>
      </c>
      <c r="B1065" s="7">
        <v>34.532052299999997</v>
      </c>
      <c r="C1065" s="7">
        <v>136.7372838</v>
      </c>
      <c r="D1065" s="5">
        <v>111085</v>
      </c>
      <c r="E1065" s="6" t="s">
        <v>63</v>
      </c>
      <c r="F1065" s="6">
        <v>75</v>
      </c>
      <c r="G1065" s="5" t="s">
        <v>18</v>
      </c>
    </row>
    <row r="1066" spans="1:7">
      <c r="A1066" s="6">
        <v>1064</v>
      </c>
      <c r="B1066" s="7">
        <v>34.476995299999999</v>
      </c>
      <c r="C1066" s="7">
        <v>136.71934350000001</v>
      </c>
      <c r="D1066" s="5">
        <v>111086</v>
      </c>
      <c r="E1066" s="6" t="s">
        <v>37</v>
      </c>
      <c r="F1066" s="6">
        <v>75</v>
      </c>
      <c r="G1066" s="5" t="s">
        <v>18</v>
      </c>
    </row>
    <row r="1067" spans="1:7">
      <c r="A1067" s="6">
        <v>1065</v>
      </c>
      <c r="B1067" s="7">
        <v>34.475469599999997</v>
      </c>
      <c r="C1067" s="7">
        <v>136.6823674</v>
      </c>
      <c r="D1067" s="5">
        <v>111087</v>
      </c>
      <c r="E1067" s="6" t="s">
        <v>111</v>
      </c>
      <c r="F1067" s="6">
        <v>500</v>
      </c>
      <c r="G1067" s="5" t="s">
        <v>18</v>
      </c>
    </row>
    <row r="1068" spans="1:7">
      <c r="A1068" s="6">
        <v>1066</v>
      </c>
      <c r="B1068" s="7">
        <v>34.465437999999999</v>
      </c>
      <c r="C1068" s="7">
        <v>136.72131329999999</v>
      </c>
      <c r="D1068" s="5">
        <v>111088</v>
      </c>
      <c r="E1068" s="6" t="s">
        <v>55</v>
      </c>
      <c r="F1068" s="6">
        <v>75</v>
      </c>
      <c r="G1068" s="5" t="s">
        <v>18</v>
      </c>
    </row>
    <row r="1069" spans="1:7">
      <c r="A1069" s="6">
        <v>1067</v>
      </c>
      <c r="B1069" s="7">
        <v>34.555618600000003</v>
      </c>
      <c r="C1069" s="7">
        <v>136.66361420000001</v>
      </c>
      <c r="D1069" s="5">
        <v>111089</v>
      </c>
      <c r="E1069" s="6" t="s">
        <v>118</v>
      </c>
      <c r="F1069" s="6">
        <v>75</v>
      </c>
      <c r="G1069" s="5" t="s">
        <v>18</v>
      </c>
    </row>
    <row r="1070" spans="1:7">
      <c r="A1070" s="6">
        <v>1068</v>
      </c>
      <c r="B1070" s="7">
        <v>34.487798699999999</v>
      </c>
      <c r="C1070" s="7">
        <v>136.6782322</v>
      </c>
      <c r="D1070" s="5">
        <v>111090</v>
      </c>
      <c r="E1070" s="6" t="s">
        <v>107</v>
      </c>
      <c r="F1070" s="6">
        <v>75</v>
      </c>
      <c r="G1070" s="5" t="s">
        <v>18</v>
      </c>
    </row>
    <row r="1071" spans="1:7">
      <c r="A1071" s="6">
        <v>1069</v>
      </c>
      <c r="B1071" s="7">
        <v>34.513507699999998</v>
      </c>
      <c r="C1071" s="7">
        <v>136.73065209999999</v>
      </c>
      <c r="D1071" s="5">
        <v>111091</v>
      </c>
      <c r="E1071" s="6" t="s">
        <v>65</v>
      </c>
      <c r="F1071" s="6">
        <v>75</v>
      </c>
      <c r="G1071" s="5" t="s">
        <v>18</v>
      </c>
    </row>
    <row r="1072" spans="1:7">
      <c r="A1072" s="6">
        <v>1070</v>
      </c>
      <c r="B1072" s="7">
        <v>34.4936607</v>
      </c>
      <c r="C1072" s="7">
        <v>136.69076609999999</v>
      </c>
      <c r="D1072" s="5">
        <v>111092</v>
      </c>
      <c r="E1072" s="6" t="s">
        <v>64</v>
      </c>
      <c r="F1072" s="6">
        <v>200</v>
      </c>
      <c r="G1072" s="5" t="s">
        <v>18</v>
      </c>
    </row>
    <row r="1073" spans="1:7">
      <c r="A1073" s="6">
        <v>1071</v>
      </c>
      <c r="B1073" s="7">
        <v>34.474603799999997</v>
      </c>
      <c r="C1073" s="7">
        <v>136.7352434</v>
      </c>
      <c r="D1073" s="5">
        <v>111093</v>
      </c>
      <c r="E1073" s="6" t="s">
        <v>52</v>
      </c>
      <c r="F1073" s="6">
        <v>75</v>
      </c>
      <c r="G1073" s="5" t="s">
        <v>18</v>
      </c>
    </row>
    <row r="1074" spans="1:7">
      <c r="A1074" s="6">
        <v>1072</v>
      </c>
      <c r="B1074" s="7">
        <v>34.498491399999999</v>
      </c>
      <c r="C1074" s="7">
        <v>136.70893100000001</v>
      </c>
      <c r="D1074" s="5">
        <v>111095</v>
      </c>
      <c r="E1074" s="6" t="s">
        <v>7</v>
      </c>
      <c r="F1074" s="6">
        <v>75</v>
      </c>
      <c r="G1074" s="5" t="s">
        <v>18</v>
      </c>
    </row>
    <row r="1075" spans="1:7">
      <c r="A1075" s="6">
        <v>1073</v>
      </c>
      <c r="B1075" s="7">
        <v>34.451597599999999</v>
      </c>
      <c r="C1075" s="7">
        <v>136.65745050000001</v>
      </c>
      <c r="D1075" s="5">
        <v>111096</v>
      </c>
      <c r="E1075" s="6" t="s">
        <v>121</v>
      </c>
      <c r="F1075" s="6">
        <v>200</v>
      </c>
      <c r="G1075" s="5" t="s">
        <v>15</v>
      </c>
    </row>
    <row r="1076" spans="1:7">
      <c r="A1076" s="6">
        <v>1074</v>
      </c>
      <c r="B1076" s="7">
        <v>34.440960199999999</v>
      </c>
      <c r="C1076" s="7">
        <v>136.66054779999999</v>
      </c>
      <c r="D1076" s="5">
        <v>111097</v>
      </c>
      <c r="E1076" s="6" t="s">
        <v>92</v>
      </c>
      <c r="F1076" s="6">
        <v>200</v>
      </c>
      <c r="G1076" s="5" t="s">
        <v>15</v>
      </c>
    </row>
    <row r="1077" spans="1:7">
      <c r="A1077" s="6">
        <v>1075</v>
      </c>
      <c r="B1077" s="7">
        <v>34.439009800000001</v>
      </c>
      <c r="C1077" s="7">
        <v>136.66037230000001</v>
      </c>
      <c r="D1077" s="5">
        <v>111098</v>
      </c>
      <c r="E1077" s="6" t="s">
        <v>92</v>
      </c>
      <c r="F1077" s="6">
        <v>200</v>
      </c>
      <c r="G1077" s="5" t="s">
        <v>15</v>
      </c>
    </row>
    <row r="1078" spans="1:7">
      <c r="A1078" s="6">
        <v>1076</v>
      </c>
      <c r="B1078" s="7">
        <v>34.436942100000003</v>
      </c>
      <c r="C1078" s="7">
        <v>136.6601933</v>
      </c>
      <c r="D1078" s="5">
        <v>111099</v>
      </c>
      <c r="E1078" s="6" t="s">
        <v>92</v>
      </c>
      <c r="F1078" s="6">
        <v>200</v>
      </c>
      <c r="G1078" s="5" t="s">
        <v>18</v>
      </c>
    </row>
    <row r="1079" spans="1:7">
      <c r="A1079" s="6">
        <v>1077</v>
      </c>
      <c r="B1079" s="7">
        <v>34.436024099999997</v>
      </c>
      <c r="C1079" s="7">
        <v>136.65767249999999</v>
      </c>
      <c r="D1079" s="5">
        <v>111100</v>
      </c>
      <c r="E1079" s="6" t="s">
        <v>92</v>
      </c>
      <c r="F1079" s="6">
        <v>200</v>
      </c>
      <c r="G1079" s="5" t="s">
        <v>15</v>
      </c>
    </row>
    <row r="1080" spans="1:7">
      <c r="A1080" s="6">
        <v>1078</v>
      </c>
      <c r="B1080" s="7">
        <v>34.4355403</v>
      </c>
      <c r="C1080" s="7">
        <v>136.65633249999999</v>
      </c>
      <c r="D1080" s="5">
        <v>111101</v>
      </c>
      <c r="E1080" s="6" t="s">
        <v>92</v>
      </c>
      <c r="F1080" s="6">
        <v>200</v>
      </c>
      <c r="G1080" s="5" t="s">
        <v>18</v>
      </c>
    </row>
    <row r="1081" spans="1:7">
      <c r="A1081" s="6">
        <v>1079</v>
      </c>
      <c r="B1081" s="7">
        <v>34.434553100000002</v>
      </c>
      <c r="C1081" s="7">
        <v>136.6536673</v>
      </c>
      <c r="D1081" s="5">
        <v>111102</v>
      </c>
      <c r="E1081" s="6" t="s">
        <v>92</v>
      </c>
      <c r="F1081" s="6">
        <v>200</v>
      </c>
      <c r="G1081" s="5" t="s">
        <v>15</v>
      </c>
    </row>
    <row r="1082" spans="1:7">
      <c r="A1082" s="6">
        <v>1080</v>
      </c>
      <c r="B1082" s="7">
        <v>34.444344999999998</v>
      </c>
      <c r="C1082" s="7">
        <v>136.64925109999999</v>
      </c>
      <c r="D1082" s="5">
        <v>111103</v>
      </c>
      <c r="E1082" s="6" t="s">
        <v>72</v>
      </c>
      <c r="F1082" s="6">
        <v>150</v>
      </c>
      <c r="G1082" s="5" t="s">
        <v>18</v>
      </c>
    </row>
    <row r="1083" spans="1:7">
      <c r="A1083" s="6">
        <v>1081</v>
      </c>
      <c r="B1083" s="7">
        <v>34.478338700000002</v>
      </c>
      <c r="C1083" s="7">
        <v>136.71573950000001</v>
      </c>
      <c r="D1083" s="5">
        <v>111104</v>
      </c>
      <c r="E1083" s="6" t="s">
        <v>74</v>
      </c>
      <c r="F1083" s="6">
        <v>100</v>
      </c>
      <c r="G1083" s="5" t="s">
        <v>18</v>
      </c>
    </row>
    <row r="1084" spans="1:7">
      <c r="A1084" s="6">
        <v>1082</v>
      </c>
      <c r="B1084" s="7">
        <v>34.478443599999999</v>
      </c>
      <c r="C1084" s="7">
        <v>136.71087729999999</v>
      </c>
      <c r="D1084" s="5">
        <v>111105</v>
      </c>
      <c r="E1084" s="6" t="s">
        <v>74</v>
      </c>
      <c r="F1084" s="6">
        <v>100</v>
      </c>
      <c r="G1084" s="5" t="s">
        <v>18</v>
      </c>
    </row>
    <row r="1085" spans="1:7">
      <c r="A1085" s="6">
        <v>1083</v>
      </c>
      <c r="B1085" s="7">
        <v>34.487216799999999</v>
      </c>
      <c r="C1085" s="7">
        <v>136.6878566</v>
      </c>
      <c r="D1085" s="5">
        <v>111106</v>
      </c>
      <c r="E1085" s="6" t="s">
        <v>78</v>
      </c>
      <c r="F1085" s="6">
        <v>150</v>
      </c>
      <c r="G1085" s="5" t="s">
        <v>18</v>
      </c>
    </row>
    <row r="1086" spans="1:7">
      <c r="A1086" s="6">
        <v>1084</v>
      </c>
      <c r="B1086" s="7">
        <v>34.496605700000003</v>
      </c>
      <c r="C1086" s="7">
        <v>136.68897319999999</v>
      </c>
      <c r="D1086" s="5">
        <v>111107</v>
      </c>
      <c r="E1086" s="6" t="s">
        <v>6</v>
      </c>
      <c r="F1086" s="6">
        <v>75</v>
      </c>
      <c r="G1086" s="5" t="s">
        <v>18</v>
      </c>
    </row>
    <row r="1087" spans="1:7">
      <c r="A1087" s="6">
        <v>1085</v>
      </c>
      <c r="B1087" s="7">
        <v>34.485736299999999</v>
      </c>
      <c r="C1087" s="7">
        <v>136.69646979999999</v>
      </c>
      <c r="D1087" s="5">
        <v>111108</v>
      </c>
      <c r="E1087" s="6" t="s">
        <v>84</v>
      </c>
      <c r="F1087" s="6">
        <v>100</v>
      </c>
      <c r="G1087" s="5" t="s">
        <v>18</v>
      </c>
    </row>
    <row r="1088" spans="1:7">
      <c r="A1088" s="6">
        <v>1086</v>
      </c>
      <c r="B1088" s="7">
        <v>34.502048700000003</v>
      </c>
      <c r="C1088" s="7">
        <v>136.74219769999999</v>
      </c>
      <c r="D1088" s="5">
        <v>111109</v>
      </c>
      <c r="E1088" s="6" t="s">
        <v>69</v>
      </c>
      <c r="F1088" s="6">
        <v>200</v>
      </c>
      <c r="G1088" s="5" t="s">
        <v>18</v>
      </c>
    </row>
    <row r="1089" spans="1:7">
      <c r="A1089" s="6">
        <v>1087</v>
      </c>
      <c r="B1089" s="7">
        <v>34.434322199999997</v>
      </c>
      <c r="C1089" s="7">
        <v>136.65276449999999</v>
      </c>
      <c r="D1089" s="5">
        <v>111110</v>
      </c>
      <c r="E1089" s="6" t="s">
        <v>92</v>
      </c>
      <c r="F1089" s="6">
        <v>200</v>
      </c>
      <c r="G1089" s="5" t="s">
        <v>18</v>
      </c>
    </row>
    <row r="1090" spans="1:7">
      <c r="A1090" s="6">
        <v>1088</v>
      </c>
      <c r="B1090" s="7">
        <v>34.433680099999997</v>
      </c>
      <c r="C1090" s="7">
        <v>136.65305499999999</v>
      </c>
      <c r="D1090" s="5">
        <v>111111</v>
      </c>
      <c r="E1090" s="6" t="s">
        <v>92</v>
      </c>
      <c r="F1090" s="6">
        <v>75</v>
      </c>
      <c r="G1090" s="5" t="s">
        <v>18</v>
      </c>
    </row>
    <row r="1091" spans="1:7">
      <c r="A1091" s="6">
        <v>1089</v>
      </c>
      <c r="B1091" s="7">
        <v>34.433176500000002</v>
      </c>
      <c r="C1091" s="7">
        <v>136.65245300000001</v>
      </c>
      <c r="D1091" s="5">
        <v>111112</v>
      </c>
      <c r="E1091" s="6" t="s">
        <v>92</v>
      </c>
      <c r="F1091" s="6">
        <v>75</v>
      </c>
      <c r="G1091" s="5" t="s">
        <v>18</v>
      </c>
    </row>
    <row r="1092" spans="1:7">
      <c r="A1092" s="6">
        <v>1090</v>
      </c>
      <c r="B1092" s="7">
        <v>34.4324528</v>
      </c>
      <c r="C1092" s="7">
        <v>136.6519017</v>
      </c>
      <c r="D1092" s="5">
        <v>111113</v>
      </c>
      <c r="E1092" s="6" t="s">
        <v>92</v>
      </c>
      <c r="F1092" s="6">
        <v>75</v>
      </c>
      <c r="G1092" s="5" t="s">
        <v>18</v>
      </c>
    </row>
    <row r="1093" spans="1:7">
      <c r="A1093" s="6">
        <v>1091</v>
      </c>
      <c r="B1093" s="7">
        <v>34.434032100000003</v>
      </c>
      <c r="C1093" s="7">
        <v>136.6511859</v>
      </c>
      <c r="D1093" s="5">
        <v>111114</v>
      </c>
      <c r="E1093" s="6" t="s">
        <v>92</v>
      </c>
      <c r="F1093" s="6">
        <v>75</v>
      </c>
      <c r="G1093" s="5" t="s">
        <v>18</v>
      </c>
    </row>
    <row r="1094" spans="1:7">
      <c r="A1094" s="6">
        <v>1092</v>
      </c>
      <c r="B1094" s="7">
        <v>34.432856600000001</v>
      </c>
      <c r="C1094" s="7">
        <v>136.6512706</v>
      </c>
      <c r="D1094" s="5">
        <v>111115</v>
      </c>
      <c r="E1094" s="6" t="s">
        <v>92</v>
      </c>
      <c r="F1094" s="6">
        <v>75</v>
      </c>
      <c r="G1094" s="5" t="s">
        <v>18</v>
      </c>
    </row>
    <row r="1095" spans="1:7">
      <c r="A1095" s="6">
        <v>1093</v>
      </c>
      <c r="B1095" s="7">
        <v>34.431741700000003</v>
      </c>
      <c r="C1095" s="7">
        <v>136.65081660000001</v>
      </c>
      <c r="D1095" s="5">
        <v>111116</v>
      </c>
      <c r="E1095" s="6" t="s">
        <v>92</v>
      </c>
      <c r="F1095" s="6">
        <v>75</v>
      </c>
      <c r="G1095" s="5" t="s">
        <v>18</v>
      </c>
    </row>
    <row r="1096" spans="1:7">
      <c r="A1096" s="6">
        <v>1094</v>
      </c>
      <c r="B1096" s="7">
        <v>34.484439199999997</v>
      </c>
      <c r="C1096" s="7">
        <v>136.73215630000001</v>
      </c>
      <c r="D1096" s="5">
        <v>111117</v>
      </c>
      <c r="E1096" s="6" t="s">
        <v>52</v>
      </c>
      <c r="F1096" s="6">
        <v>75</v>
      </c>
      <c r="G1096" s="5" t="s">
        <v>18</v>
      </c>
    </row>
    <row r="1097" spans="1:7">
      <c r="A1097" s="6">
        <v>1095</v>
      </c>
      <c r="B1097" s="7">
        <v>34.489440600000002</v>
      </c>
      <c r="C1097" s="7">
        <v>136.70806139999999</v>
      </c>
      <c r="D1097" s="5">
        <v>111118</v>
      </c>
      <c r="E1097" s="6" t="s">
        <v>12</v>
      </c>
      <c r="F1097" s="6">
        <v>100</v>
      </c>
      <c r="G1097" s="5" t="s">
        <v>18</v>
      </c>
    </row>
    <row r="1098" spans="1:7">
      <c r="A1098" s="6">
        <v>1096</v>
      </c>
      <c r="B1098" s="7">
        <v>34.490771799999997</v>
      </c>
      <c r="C1098" s="7">
        <v>136.6619398</v>
      </c>
      <c r="D1098" s="5">
        <v>111119</v>
      </c>
      <c r="E1098" s="6" t="s">
        <v>100</v>
      </c>
      <c r="F1098" s="6">
        <v>150</v>
      </c>
      <c r="G1098" s="5" t="s">
        <v>18</v>
      </c>
    </row>
    <row r="1099" spans="1:7">
      <c r="A1099" s="6">
        <v>1097</v>
      </c>
      <c r="B1099" s="7">
        <v>34.490771899999999</v>
      </c>
      <c r="C1099" s="7">
        <v>136.66052339999999</v>
      </c>
      <c r="D1099" s="5">
        <v>111120</v>
      </c>
      <c r="E1099" s="6" t="s">
        <v>100</v>
      </c>
      <c r="F1099" s="6">
        <v>150</v>
      </c>
      <c r="G1099" s="5" t="s">
        <v>18</v>
      </c>
    </row>
    <row r="1100" spans="1:7">
      <c r="A1100" s="6">
        <v>1098</v>
      </c>
      <c r="B1100" s="7">
        <v>34.490704999999998</v>
      </c>
      <c r="C1100" s="7">
        <v>136.658995</v>
      </c>
      <c r="D1100" s="5">
        <v>111121</v>
      </c>
      <c r="E1100" s="6" t="s">
        <v>100</v>
      </c>
      <c r="F1100" s="6">
        <v>150</v>
      </c>
      <c r="G1100" s="5" t="s">
        <v>18</v>
      </c>
    </row>
    <row r="1101" spans="1:7">
      <c r="A1101" s="6">
        <v>1099</v>
      </c>
      <c r="B1101" s="7">
        <v>34.495104699999999</v>
      </c>
      <c r="C1101" s="7">
        <v>136.71114109999999</v>
      </c>
      <c r="D1101" s="5">
        <v>111122</v>
      </c>
      <c r="E1101" s="6" t="s">
        <v>44</v>
      </c>
      <c r="F1101" s="6">
        <v>75</v>
      </c>
      <c r="G1101" s="5" t="s">
        <v>18</v>
      </c>
    </row>
    <row r="1102" spans="1:7">
      <c r="A1102" s="6">
        <v>1100</v>
      </c>
      <c r="B1102" s="7">
        <v>34.475035599999998</v>
      </c>
      <c r="C1102" s="7">
        <v>136.71762939999999</v>
      </c>
      <c r="D1102" s="5">
        <v>111123</v>
      </c>
      <c r="E1102" s="6" t="s">
        <v>46</v>
      </c>
      <c r="F1102" s="6">
        <v>75</v>
      </c>
      <c r="G1102" s="5" t="s">
        <v>18</v>
      </c>
    </row>
    <row r="1103" spans="1:7">
      <c r="A1103" s="6">
        <v>1101</v>
      </c>
      <c r="B1103" s="7">
        <v>34.547549600000004</v>
      </c>
      <c r="C1103" s="7">
        <v>136.68831399999999</v>
      </c>
      <c r="D1103" s="5">
        <v>111124</v>
      </c>
      <c r="E1103" s="6" t="s">
        <v>106</v>
      </c>
      <c r="F1103" s="6">
        <v>75</v>
      </c>
      <c r="G1103" s="5" t="s">
        <v>18</v>
      </c>
    </row>
    <row r="1104" spans="1:7">
      <c r="A1104" s="6">
        <v>1102</v>
      </c>
      <c r="B1104" s="7">
        <v>34.490383600000001</v>
      </c>
      <c r="C1104" s="7">
        <v>136.70647650000001</v>
      </c>
      <c r="D1104" s="5">
        <v>111125</v>
      </c>
      <c r="E1104" s="6" t="s">
        <v>12</v>
      </c>
      <c r="F1104" s="6">
        <v>75</v>
      </c>
      <c r="G1104" s="5" t="s">
        <v>18</v>
      </c>
    </row>
    <row r="1105" spans="1:7">
      <c r="A1105" s="6">
        <v>1103</v>
      </c>
      <c r="B1105" s="7">
        <v>34.487181100000001</v>
      </c>
      <c r="C1105" s="7">
        <v>136.7214816</v>
      </c>
      <c r="D1105" s="5">
        <v>111128</v>
      </c>
      <c r="E1105" s="6" t="s">
        <v>33</v>
      </c>
      <c r="F1105" s="6">
        <v>75</v>
      </c>
      <c r="G1105" s="5" t="s">
        <v>18</v>
      </c>
    </row>
    <row r="1106" spans="1:7">
      <c r="A1106" s="6">
        <v>1104</v>
      </c>
      <c r="B1106" s="7">
        <v>34.495585200000001</v>
      </c>
      <c r="C1106" s="7">
        <v>136.69732999999999</v>
      </c>
      <c r="D1106" s="5">
        <v>111129</v>
      </c>
      <c r="E1106" s="6" t="s">
        <v>9</v>
      </c>
      <c r="F1106" s="6">
        <v>100</v>
      </c>
      <c r="G1106" s="5" t="s">
        <v>18</v>
      </c>
    </row>
    <row r="1107" spans="1:7">
      <c r="A1107" s="6">
        <v>1105</v>
      </c>
      <c r="B1107" s="7">
        <v>34.496233699999998</v>
      </c>
      <c r="C1107" s="7">
        <v>136.7261963</v>
      </c>
      <c r="D1107" s="5">
        <v>111130</v>
      </c>
      <c r="E1107" s="6" t="s">
        <v>80</v>
      </c>
      <c r="F1107" s="6">
        <v>75</v>
      </c>
      <c r="G1107" s="5" t="s">
        <v>18</v>
      </c>
    </row>
    <row r="1108" spans="1:7">
      <c r="A1108" s="6">
        <v>1106</v>
      </c>
      <c r="B1108" s="7">
        <v>34.512283199999999</v>
      </c>
      <c r="C1108" s="7">
        <v>136.73252099999999</v>
      </c>
      <c r="D1108" s="5">
        <v>111131</v>
      </c>
      <c r="E1108" s="6" t="s">
        <v>65</v>
      </c>
      <c r="F1108" s="6">
        <v>100</v>
      </c>
      <c r="G1108" s="5" t="s">
        <v>18</v>
      </c>
    </row>
    <row r="1109" spans="1:7">
      <c r="A1109" s="6">
        <v>1107</v>
      </c>
      <c r="B1109" s="7">
        <v>34.545306699999998</v>
      </c>
      <c r="C1109" s="7">
        <v>136.68916609999999</v>
      </c>
      <c r="D1109" s="5">
        <v>111132</v>
      </c>
      <c r="E1109" s="6" t="s">
        <v>106</v>
      </c>
      <c r="F1109" s="6">
        <v>200</v>
      </c>
      <c r="G1109" s="5" t="s">
        <v>18</v>
      </c>
    </row>
    <row r="1110" spans="1:7">
      <c r="A1110" s="6">
        <v>1108</v>
      </c>
      <c r="B1110" s="7">
        <v>34.546397399999996</v>
      </c>
      <c r="C1110" s="7">
        <v>136.68844770000001</v>
      </c>
      <c r="D1110" s="5">
        <v>111133</v>
      </c>
      <c r="E1110" s="6" t="s">
        <v>106</v>
      </c>
      <c r="F1110" s="6">
        <v>200</v>
      </c>
      <c r="G1110" s="5" t="s">
        <v>18</v>
      </c>
    </row>
    <row r="1111" spans="1:7">
      <c r="A1111" s="6">
        <v>1109</v>
      </c>
      <c r="B1111" s="7">
        <v>34.552325400000001</v>
      </c>
      <c r="C1111" s="7">
        <v>136.68123199999999</v>
      </c>
      <c r="D1111" s="5">
        <v>111134</v>
      </c>
      <c r="E1111" s="6" t="s">
        <v>106</v>
      </c>
      <c r="F1111" s="6">
        <v>100</v>
      </c>
      <c r="G1111" s="5" t="s">
        <v>18</v>
      </c>
    </row>
    <row r="1112" spans="1:7">
      <c r="A1112" s="6">
        <v>1110</v>
      </c>
      <c r="B1112" s="7">
        <v>34.5531857</v>
      </c>
      <c r="C1112" s="7">
        <v>136.67664640000001</v>
      </c>
      <c r="D1112" s="5">
        <v>111135</v>
      </c>
      <c r="E1112" s="6" t="s">
        <v>118</v>
      </c>
      <c r="F1112" s="6">
        <v>75</v>
      </c>
      <c r="G1112" s="5" t="s">
        <v>18</v>
      </c>
    </row>
    <row r="1113" spans="1:7">
      <c r="A1113" s="6">
        <v>1111</v>
      </c>
      <c r="B1113" s="7">
        <v>34.5319675</v>
      </c>
      <c r="C1113" s="7">
        <v>136.71294370000001</v>
      </c>
      <c r="D1113" s="5">
        <v>111136</v>
      </c>
      <c r="E1113" s="6" t="s">
        <v>86</v>
      </c>
      <c r="F1113" s="6">
        <v>75</v>
      </c>
      <c r="G1113" s="5" t="s">
        <v>18</v>
      </c>
    </row>
    <row r="1114" spans="1:7">
      <c r="A1114" s="6">
        <v>1112</v>
      </c>
      <c r="B1114" s="7">
        <v>34.533730499999997</v>
      </c>
      <c r="C1114" s="7">
        <v>136.7104732</v>
      </c>
      <c r="D1114" s="5">
        <v>111137</v>
      </c>
      <c r="E1114" s="6" t="s">
        <v>86</v>
      </c>
      <c r="F1114" s="6">
        <v>75</v>
      </c>
      <c r="G1114" s="5" t="s">
        <v>18</v>
      </c>
    </row>
    <row r="1115" spans="1:7">
      <c r="A1115" s="6">
        <v>1113</v>
      </c>
      <c r="B1115" s="7">
        <v>34.489204600000001</v>
      </c>
      <c r="C1115" s="7">
        <v>136.69903880000001</v>
      </c>
      <c r="D1115" s="5">
        <v>111138</v>
      </c>
      <c r="E1115" s="6" t="s">
        <v>24</v>
      </c>
      <c r="F1115" s="6">
        <v>75</v>
      </c>
      <c r="G1115" s="5" t="s">
        <v>18</v>
      </c>
    </row>
    <row r="1116" spans="1:7">
      <c r="A1116" s="6">
        <v>1114</v>
      </c>
      <c r="B1116" s="7">
        <v>34.484113299999997</v>
      </c>
      <c r="C1116" s="7">
        <v>136.71787560000001</v>
      </c>
      <c r="D1116" s="5">
        <v>111139</v>
      </c>
      <c r="E1116" s="6" t="s">
        <v>29</v>
      </c>
      <c r="F1116" s="6">
        <v>150</v>
      </c>
      <c r="G1116" s="5" t="s">
        <v>18</v>
      </c>
    </row>
    <row r="1117" spans="1:7">
      <c r="A1117" s="6">
        <v>1115</v>
      </c>
      <c r="B1117" s="7">
        <v>34.497000200000002</v>
      </c>
      <c r="C1117" s="7">
        <v>136.7256136</v>
      </c>
      <c r="D1117" s="5">
        <v>111140</v>
      </c>
      <c r="E1117" s="6" t="s">
        <v>35</v>
      </c>
      <c r="F1117" s="6">
        <v>100</v>
      </c>
      <c r="G1117" s="5" t="s">
        <v>18</v>
      </c>
    </row>
    <row r="1118" spans="1:7">
      <c r="A1118" s="6">
        <v>1116</v>
      </c>
      <c r="B1118" s="7">
        <v>34.521895100000002</v>
      </c>
      <c r="C1118" s="7">
        <v>136.68809300000001</v>
      </c>
      <c r="D1118" s="5">
        <v>111141</v>
      </c>
      <c r="E1118" s="6" t="s">
        <v>87</v>
      </c>
      <c r="F1118" s="6">
        <v>75</v>
      </c>
      <c r="G1118" s="5" t="s">
        <v>18</v>
      </c>
    </row>
    <row r="1119" spans="1:7">
      <c r="A1119" s="6">
        <v>1117</v>
      </c>
      <c r="B1119" s="7">
        <v>34.522514899999997</v>
      </c>
      <c r="C1119" s="7">
        <v>136.69030280000001</v>
      </c>
      <c r="D1119" s="5">
        <v>111142</v>
      </c>
      <c r="E1119" s="6" t="s">
        <v>87</v>
      </c>
      <c r="F1119" s="6">
        <v>75</v>
      </c>
      <c r="G1119" s="5" t="s">
        <v>18</v>
      </c>
    </row>
    <row r="1120" spans="1:7">
      <c r="A1120" s="6">
        <v>1118</v>
      </c>
      <c r="B1120" s="7">
        <v>34.517184899999997</v>
      </c>
      <c r="C1120" s="7">
        <v>136.6995718</v>
      </c>
      <c r="D1120" s="5">
        <v>111143</v>
      </c>
      <c r="E1120" s="6" t="s">
        <v>101</v>
      </c>
      <c r="F1120" s="6">
        <v>75</v>
      </c>
      <c r="G1120" s="5" t="s">
        <v>18</v>
      </c>
    </row>
    <row r="1121" spans="1:7">
      <c r="A1121" s="6">
        <v>1119</v>
      </c>
      <c r="B1121" s="7">
        <v>34.542849799999999</v>
      </c>
      <c r="C1121" s="7">
        <v>136.6976386</v>
      </c>
      <c r="D1121" s="5">
        <v>111144</v>
      </c>
      <c r="E1121" s="6" t="s">
        <v>89</v>
      </c>
      <c r="F1121" s="6">
        <v>75</v>
      </c>
      <c r="G1121" s="5" t="s">
        <v>18</v>
      </c>
    </row>
    <row r="1122" spans="1:7">
      <c r="A1122" s="6">
        <v>1120</v>
      </c>
      <c r="B1122" s="7">
        <v>34.540239300000003</v>
      </c>
      <c r="C1122" s="7">
        <v>136.70273890000001</v>
      </c>
      <c r="D1122" s="5">
        <v>111145</v>
      </c>
      <c r="E1122" s="6" t="s">
        <v>89</v>
      </c>
      <c r="F1122" s="6">
        <v>100</v>
      </c>
      <c r="G1122" s="5" t="s">
        <v>18</v>
      </c>
    </row>
    <row r="1123" spans="1:7">
      <c r="A1123" s="6">
        <v>1121</v>
      </c>
      <c r="B1123" s="7">
        <v>34.520743899999999</v>
      </c>
      <c r="C1123" s="7">
        <v>136.68611050000001</v>
      </c>
      <c r="D1123" s="5">
        <v>111146</v>
      </c>
      <c r="E1123" s="6" t="s">
        <v>87</v>
      </c>
      <c r="F1123" s="6">
        <v>75</v>
      </c>
      <c r="G1123" s="5" t="s">
        <v>18</v>
      </c>
    </row>
    <row r="1124" spans="1:7">
      <c r="A1124" s="6">
        <v>1122</v>
      </c>
      <c r="B1124" s="7">
        <v>34.478973400000001</v>
      </c>
      <c r="C1124" s="7">
        <v>136.71449620000001</v>
      </c>
      <c r="D1124" s="5">
        <v>111147</v>
      </c>
      <c r="E1124" s="6" t="s">
        <v>74</v>
      </c>
      <c r="F1124" s="6">
        <v>100</v>
      </c>
      <c r="G1124" s="5" t="s">
        <v>18</v>
      </c>
    </row>
    <row r="1125" spans="1:7">
      <c r="A1125" s="6">
        <v>1123</v>
      </c>
      <c r="B1125" s="7">
        <v>34.435130999999998</v>
      </c>
      <c r="C1125" s="7">
        <v>136.6434902</v>
      </c>
      <c r="D1125" s="5">
        <v>111148</v>
      </c>
      <c r="E1125" s="6" t="s">
        <v>130</v>
      </c>
      <c r="F1125" s="6">
        <v>100</v>
      </c>
      <c r="G1125" s="5" t="s">
        <v>18</v>
      </c>
    </row>
    <row r="1126" spans="1:7">
      <c r="A1126" s="6">
        <v>1124</v>
      </c>
      <c r="B1126" s="7">
        <v>34.434455200000002</v>
      </c>
      <c r="C1126" s="7">
        <v>136.644058</v>
      </c>
      <c r="D1126" s="5">
        <v>111149</v>
      </c>
      <c r="E1126" s="6" t="s">
        <v>130</v>
      </c>
      <c r="F1126" s="6">
        <v>100</v>
      </c>
      <c r="G1126" s="5" t="s">
        <v>18</v>
      </c>
    </row>
    <row r="1127" spans="1:7">
      <c r="A1127" s="6">
        <v>1125</v>
      </c>
      <c r="B1127" s="7">
        <v>34.433422299999997</v>
      </c>
      <c r="C1127" s="7">
        <v>136.64460460000001</v>
      </c>
      <c r="D1127" s="5">
        <v>111150</v>
      </c>
      <c r="E1127" s="6" t="s">
        <v>130</v>
      </c>
      <c r="F1127" s="6">
        <v>100</v>
      </c>
      <c r="G1127" s="5" t="s">
        <v>18</v>
      </c>
    </row>
    <row r="1128" spans="1:7">
      <c r="A1128" s="6">
        <v>1126</v>
      </c>
      <c r="B1128" s="7">
        <v>34.432174199999999</v>
      </c>
      <c r="C1128" s="7">
        <v>136.64573129999999</v>
      </c>
      <c r="D1128" s="5">
        <v>111151</v>
      </c>
      <c r="E1128" s="6" t="s">
        <v>130</v>
      </c>
      <c r="F1128" s="6">
        <v>100</v>
      </c>
      <c r="G1128" s="5" t="s">
        <v>18</v>
      </c>
    </row>
    <row r="1129" spans="1:7">
      <c r="A1129" s="6">
        <v>1127</v>
      </c>
      <c r="B1129" s="7">
        <v>34.516804899999997</v>
      </c>
      <c r="C1129" s="7">
        <v>136.73198099999999</v>
      </c>
      <c r="D1129" s="5">
        <v>111152</v>
      </c>
      <c r="E1129" s="6" t="s">
        <v>62</v>
      </c>
      <c r="F1129" s="6">
        <v>100</v>
      </c>
      <c r="G1129" s="5" t="s">
        <v>18</v>
      </c>
    </row>
    <row r="1130" spans="1:7">
      <c r="A1130" s="6">
        <v>1128</v>
      </c>
      <c r="B1130" s="7">
        <v>34.4813525</v>
      </c>
      <c r="C1130" s="7">
        <v>136.7559224</v>
      </c>
      <c r="D1130" s="5">
        <v>111153</v>
      </c>
      <c r="E1130" s="6" t="s">
        <v>113</v>
      </c>
      <c r="F1130" s="6">
        <v>100</v>
      </c>
      <c r="G1130" s="5" t="s">
        <v>18</v>
      </c>
    </row>
    <row r="1131" spans="1:7">
      <c r="A1131" s="6">
        <v>1129</v>
      </c>
      <c r="B1131" s="7">
        <v>34.4601848</v>
      </c>
      <c r="C1131" s="7">
        <v>136.7219322</v>
      </c>
      <c r="D1131" s="5">
        <v>111154</v>
      </c>
      <c r="E1131" s="6" t="s">
        <v>76</v>
      </c>
      <c r="F1131" s="6">
        <v>100</v>
      </c>
      <c r="G1131" s="5" t="s">
        <v>18</v>
      </c>
    </row>
    <row r="1132" spans="1:7">
      <c r="A1132" s="6">
        <v>1130</v>
      </c>
      <c r="B1132" s="7">
        <v>34.461785300000003</v>
      </c>
      <c r="C1132" s="7">
        <v>136.72163190000001</v>
      </c>
      <c r="D1132" s="5">
        <v>111155</v>
      </c>
      <c r="E1132" s="6" t="s">
        <v>75</v>
      </c>
      <c r="F1132" s="6">
        <v>100</v>
      </c>
      <c r="G1132" s="5" t="s">
        <v>18</v>
      </c>
    </row>
    <row r="1133" spans="1:7">
      <c r="A1133" s="6">
        <v>1131</v>
      </c>
      <c r="B1133" s="7">
        <v>34.518766399999997</v>
      </c>
      <c r="C1133" s="7">
        <v>136.7278416</v>
      </c>
      <c r="D1133" s="5">
        <v>111156</v>
      </c>
      <c r="E1133" s="6" t="s">
        <v>62</v>
      </c>
      <c r="F1133" s="6">
        <v>75</v>
      </c>
      <c r="G1133" s="5" t="s">
        <v>18</v>
      </c>
    </row>
    <row r="1134" spans="1:7">
      <c r="A1134" s="6">
        <v>1132</v>
      </c>
      <c r="B1134" s="7">
        <v>34.476216000000001</v>
      </c>
      <c r="C1134" s="7">
        <v>136.70576500000001</v>
      </c>
      <c r="D1134" s="5">
        <v>111157</v>
      </c>
      <c r="E1134" s="6" t="s">
        <v>99</v>
      </c>
      <c r="F1134" s="6">
        <v>150</v>
      </c>
      <c r="G1134" s="5" t="s">
        <v>18</v>
      </c>
    </row>
    <row r="1135" spans="1:7">
      <c r="A1135" s="6">
        <v>1133</v>
      </c>
      <c r="B1135" s="7">
        <v>34.4493133</v>
      </c>
      <c r="C1135" s="7">
        <v>136.65531910000001</v>
      </c>
      <c r="D1135" s="5">
        <v>111158</v>
      </c>
      <c r="E1135" s="6" t="s">
        <v>121</v>
      </c>
      <c r="F1135" s="6">
        <v>75</v>
      </c>
      <c r="G1135" s="5" t="s">
        <v>18</v>
      </c>
    </row>
    <row r="1136" spans="1:7">
      <c r="A1136" s="6">
        <v>1134</v>
      </c>
      <c r="B1136" s="7">
        <v>34.504494899999997</v>
      </c>
      <c r="C1136" s="7">
        <v>136.72376059999999</v>
      </c>
      <c r="D1136" s="5">
        <v>111159</v>
      </c>
      <c r="E1136" s="6" t="s">
        <v>61</v>
      </c>
      <c r="F1136" s="6">
        <v>200</v>
      </c>
      <c r="G1136" s="5" t="s">
        <v>18</v>
      </c>
    </row>
    <row r="1137" spans="1:7">
      <c r="A1137" s="6">
        <v>1135</v>
      </c>
      <c r="B1137" s="7">
        <v>34.476526399999997</v>
      </c>
      <c r="C1137" s="7">
        <v>136.70816819999999</v>
      </c>
      <c r="D1137" s="5">
        <v>111160</v>
      </c>
      <c r="E1137" s="6" t="s">
        <v>74</v>
      </c>
      <c r="F1137" s="6">
        <v>75</v>
      </c>
      <c r="G1137" s="5" t="s">
        <v>18</v>
      </c>
    </row>
    <row r="1138" spans="1:7">
      <c r="A1138" s="6">
        <v>1136</v>
      </c>
      <c r="B1138" s="7">
        <v>34.500649000000003</v>
      </c>
      <c r="C1138" s="7">
        <v>136.70668599999999</v>
      </c>
      <c r="D1138" s="5">
        <v>111161</v>
      </c>
      <c r="E1138" s="6" t="s">
        <v>110</v>
      </c>
      <c r="F1138" s="6">
        <v>75</v>
      </c>
      <c r="G1138" s="5" t="s">
        <v>18</v>
      </c>
    </row>
    <row r="1139" spans="1:7">
      <c r="A1139" s="6">
        <v>1137</v>
      </c>
      <c r="B1139" s="7">
        <v>34.469400800000003</v>
      </c>
      <c r="C1139" s="7">
        <v>136.72221690000001</v>
      </c>
      <c r="D1139" s="5">
        <v>111162</v>
      </c>
      <c r="E1139" s="6" t="s">
        <v>97</v>
      </c>
      <c r="F1139" s="6">
        <v>100</v>
      </c>
      <c r="G1139" s="5" t="s">
        <v>18</v>
      </c>
    </row>
    <row r="1140" spans="1:7">
      <c r="A1140" s="6">
        <v>1138</v>
      </c>
      <c r="B1140" s="7">
        <v>34.491065300000002</v>
      </c>
      <c r="C1140" s="7">
        <v>136.72112300000001</v>
      </c>
      <c r="D1140" s="5">
        <v>111163</v>
      </c>
      <c r="E1140" s="6" t="s">
        <v>67</v>
      </c>
      <c r="F1140" s="6">
        <v>75</v>
      </c>
      <c r="G1140" s="5" t="s">
        <v>18</v>
      </c>
    </row>
    <row r="1141" spans="1:7">
      <c r="A1141" s="6">
        <v>1139</v>
      </c>
      <c r="B1141" s="7">
        <v>34.479222200000002</v>
      </c>
      <c r="C1141" s="7">
        <v>136.72771829999999</v>
      </c>
      <c r="D1141" s="5">
        <v>111164</v>
      </c>
      <c r="E1141" s="6" t="s">
        <v>52</v>
      </c>
      <c r="F1141" s="6">
        <v>75</v>
      </c>
      <c r="G1141" s="5" t="s">
        <v>18</v>
      </c>
    </row>
    <row r="1142" spans="1:7">
      <c r="A1142" s="6">
        <v>1140</v>
      </c>
      <c r="B1142" s="7">
        <v>34.479762600000001</v>
      </c>
      <c r="C1142" s="7">
        <v>136.7234267</v>
      </c>
      <c r="D1142" s="5">
        <v>111165</v>
      </c>
      <c r="E1142" s="6" t="s">
        <v>57</v>
      </c>
      <c r="F1142" s="6">
        <v>200</v>
      </c>
      <c r="G1142" s="5" t="s">
        <v>18</v>
      </c>
    </row>
    <row r="1143" spans="1:7">
      <c r="A1143" s="6">
        <v>1141</v>
      </c>
      <c r="B1143" s="7">
        <v>34.492225699999999</v>
      </c>
      <c r="C1143" s="7">
        <v>136.71869860000001</v>
      </c>
      <c r="D1143" s="5">
        <v>111166</v>
      </c>
      <c r="E1143" s="6" t="s">
        <v>56</v>
      </c>
      <c r="F1143" s="6">
        <v>100</v>
      </c>
      <c r="G1143" s="5" t="s">
        <v>18</v>
      </c>
    </row>
    <row r="1144" spans="1:7">
      <c r="A1144" s="6">
        <v>1142</v>
      </c>
      <c r="B1144" s="7">
        <v>34.490949800000003</v>
      </c>
      <c r="C1144" s="7">
        <v>136.68910819999999</v>
      </c>
      <c r="D1144" s="5">
        <v>111167</v>
      </c>
      <c r="E1144" s="6" t="s">
        <v>68</v>
      </c>
      <c r="F1144" s="6">
        <v>75</v>
      </c>
      <c r="G1144" s="5" t="s">
        <v>18</v>
      </c>
    </row>
    <row r="1145" spans="1:7">
      <c r="A1145" s="6">
        <v>1143</v>
      </c>
      <c r="B1145" s="7">
        <v>34.493181100000001</v>
      </c>
      <c r="C1145" s="7">
        <v>136.6868249</v>
      </c>
      <c r="D1145" s="5">
        <v>111168</v>
      </c>
      <c r="E1145" s="6" t="s">
        <v>68</v>
      </c>
      <c r="F1145" s="6">
        <v>250</v>
      </c>
      <c r="G1145" s="5" t="s">
        <v>15</v>
      </c>
    </row>
    <row r="1146" spans="1:7">
      <c r="A1146" s="6">
        <v>1144</v>
      </c>
      <c r="B1146" s="7">
        <v>34.493715199999997</v>
      </c>
      <c r="C1146" s="7">
        <v>136.69172370000001</v>
      </c>
      <c r="D1146" s="5">
        <v>111169</v>
      </c>
      <c r="E1146" s="6" t="s">
        <v>10</v>
      </c>
      <c r="F1146" s="6">
        <v>150</v>
      </c>
      <c r="G1146" s="5" t="s">
        <v>18</v>
      </c>
    </row>
    <row r="1147" spans="1:7">
      <c r="A1147" s="6">
        <v>1145</v>
      </c>
      <c r="B1147" s="7">
        <v>34.534829500000001</v>
      </c>
      <c r="C1147" s="7">
        <v>136.71543449999999</v>
      </c>
      <c r="D1147" s="5">
        <v>111170</v>
      </c>
      <c r="E1147" s="6" t="s">
        <v>86</v>
      </c>
      <c r="F1147" s="6">
        <v>75</v>
      </c>
      <c r="G1147" s="5" t="s">
        <v>18</v>
      </c>
    </row>
    <row r="1148" spans="1:7">
      <c r="A1148" s="6">
        <v>1146</v>
      </c>
      <c r="B1148" s="7">
        <v>34.529163599999997</v>
      </c>
      <c r="C1148" s="7">
        <v>136.70629070000001</v>
      </c>
      <c r="D1148" s="5">
        <v>111171</v>
      </c>
      <c r="E1148" s="6" t="s">
        <v>86</v>
      </c>
      <c r="F1148" s="6">
        <v>150</v>
      </c>
      <c r="G1148" s="5" t="s">
        <v>18</v>
      </c>
    </row>
    <row r="1149" spans="1:7">
      <c r="A1149" s="6">
        <v>1147</v>
      </c>
      <c r="B1149" s="7">
        <v>34.481531199999999</v>
      </c>
      <c r="C1149" s="7">
        <v>136.7173933</v>
      </c>
      <c r="D1149" s="5">
        <v>111172</v>
      </c>
      <c r="E1149" s="6" t="s">
        <v>74</v>
      </c>
      <c r="F1149" s="6">
        <v>100</v>
      </c>
      <c r="G1149" s="5" t="s">
        <v>18</v>
      </c>
    </row>
    <row r="1150" spans="1:7">
      <c r="A1150" s="6">
        <v>1148</v>
      </c>
      <c r="B1150" s="7">
        <v>34.479905100000003</v>
      </c>
      <c r="C1150" s="7">
        <v>136.71812800000001</v>
      </c>
      <c r="D1150" s="5">
        <v>111173</v>
      </c>
      <c r="E1150" s="6" t="s">
        <v>74</v>
      </c>
      <c r="F1150" s="6">
        <v>100</v>
      </c>
      <c r="G1150" s="5" t="s">
        <v>18</v>
      </c>
    </row>
    <row r="1151" spans="1:7">
      <c r="A1151" s="6">
        <v>1149</v>
      </c>
      <c r="B1151" s="7">
        <v>34.483883800000001</v>
      </c>
      <c r="C1151" s="7">
        <v>136.7549956</v>
      </c>
      <c r="D1151" s="5">
        <v>111174</v>
      </c>
      <c r="E1151" s="6" t="s">
        <v>113</v>
      </c>
      <c r="F1151" s="6">
        <v>150</v>
      </c>
      <c r="G1151" s="5" t="s">
        <v>18</v>
      </c>
    </row>
    <row r="1152" spans="1:7">
      <c r="A1152" s="6">
        <v>1150</v>
      </c>
      <c r="B1152" s="7">
        <v>34.483574500000003</v>
      </c>
      <c r="C1152" s="7">
        <v>136.75582850000001</v>
      </c>
      <c r="D1152" s="5">
        <v>111175</v>
      </c>
      <c r="E1152" s="6" t="s">
        <v>113</v>
      </c>
      <c r="F1152" s="6">
        <v>75</v>
      </c>
      <c r="G1152" s="5" t="s">
        <v>18</v>
      </c>
    </row>
    <row r="1153" spans="1:7">
      <c r="A1153" s="6">
        <v>1151</v>
      </c>
      <c r="B1153" s="7">
        <v>34.488664399999998</v>
      </c>
      <c r="C1153" s="7">
        <v>136.6596284</v>
      </c>
      <c r="D1153" s="5">
        <v>111176</v>
      </c>
      <c r="E1153" s="6" t="s">
        <v>100</v>
      </c>
      <c r="F1153" s="6">
        <v>100</v>
      </c>
      <c r="G1153" s="5" t="s">
        <v>18</v>
      </c>
    </row>
    <row r="1154" spans="1:7">
      <c r="A1154" s="6">
        <v>1152</v>
      </c>
      <c r="B1154" s="7">
        <v>34.4904698</v>
      </c>
      <c r="C1154" s="7">
        <v>136.7220987</v>
      </c>
      <c r="D1154" s="5">
        <v>111177</v>
      </c>
      <c r="E1154" s="6" t="s">
        <v>67</v>
      </c>
      <c r="F1154" s="6">
        <v>150</v>
      </c>
      <c r="G1154" s="5" t="s">
        <v>18</v>
      </c>
    </row>
    <row r="1155" spans="1:7">
      <c r="A1155" s="6">
        <v>1153</v>
      </c>
      <c r="B1155" s="7">
        <v>34.478603100000001</v>
      </c>
      <c r="C1155" s="7">
        <v>136.71982629999999</v>
      </c>
      <c r="D1155" s="5">
        <v>111178</v>
      </c>
      <c r="E1155" s="6" t="s">
        <v>37</v>
      </c>
      <c r="F1155" s="6">
        <v>75</v>
      </c>
      <c r="G1155" s="5" t="s">
        <v>18</v>
      </c>
    </row>
    <row r="1156" spans="1:7">
      <c r="A1156" s="6">
        <v>1154</v>
      </c>
      <c r="B1156" s="7">
        <v>34.470495900000003</v>
      </c>
      <c r="C1156" s="7">
        <v>136.7153059</v>
      </c>
      <c r="D1156" s="5">
        <v>111179</v>
      </c>
      <c r="E1156" s="6" t="s">
        <v>46</v>
      </c>
      <c r="F1156" s="6">
        <v>100</v>
      </c>
      <c r="G1156" s="5" t="s">
        <v>18</v>
      </c>
    </row>
    <row r="1157" spans="1:7">
      <c r="A1157" s="6">
        <v>1155</v>
      </c>
      <c r="B1157" s="7">
        <v>34.5044982</v>
      </c>
      <c r="C1157" s="7">
        <v>136.7194844</v>
      </c>
      <c r="D1157" s="5">
        <v>111180</v>
      </c>
      <c r="E1157" s="6" t="s">
        <v>47</v>
      </c>
      <c r="F1157" s="6">
        <v>75</v>
      </c>
      <c r="G1157" s="5" t="s">
        <v>18</v>
      </c>
    </row>
    <row r="1158" spans="1:7">
      <c r="A1158" s="6">
        <v>1156</v>
      </c>
      <c r="B1158" s="7">
        <v>34.503326299999998</v>
      </c>
      <c r="C1158" s="7">
        <v>136.72648530000001</v>
      </c>
      <c r="D1158" s="5">
        <v>111181</v>
      </c>
      <c r="E1158" s="6" t="s">
        <v>61</v>
      </c>
      <c r="F1158" s="6">
        <v>75</v>
      </c>
      <c r="G1158" s="5" t="s">
        <v>18</v>
      </c>
    </row>
    <row r="1159" spans="1:7">
      <c r="A1159" s="6">
        <v>1157</v>
      </c>
      <c r="B1159" s="7">
        <v>34.550700599999999</v>
      </c>
      <c r="C1159" s="7">
        <v>136.67783739999999</v>
      </c>
      <c r="D1159" s="5">
        <v>111182</v>
      </c>
      <c r="E1159" s="6" t="s">
        <v>106</v>
      </c>
      <c r="F1159" s="6">
        <v>75</v>
      </c>
      <c r="G1159" s="5" t="s">
        <v>18</v>
      </c>
    </row>
    <row r="1160" spans="1:7">
      <c r="A1160" s="6">
        <v>1158</v>
      </c>
      <c r="B1160" s="7">
        <v>34.547881099999998</v>
      </c>
      <c r="C1160" s="7">
        <v>136.684482</v>
      </c>
      <c r="D1160" s="5">
        <v>111183</v>
      </c>
      <c r="E1160" s="6" t="s">
        <v>106</v>
      </c>
      <c r="F1160" s="6">
        <v>100</v>
      </c>
      <c r="G1160" s="5" t="s">
        <v>18</v>
      </c>
    </row>
    <row r="1161" spans="1:7">
      <c r="A1161" s="6">
        <v>1159</v>
      </c>
      <c r="B1161" s="7">
        <v>34.488742700000003</v>
      </c>
      <c r="C1161" s="7">
        <v>136.72271040000001</v>
      </c>
      <c r="D1161" s="5">
        <v>111184</v>
      </c>
      <c r="E1161" s="6" t="s">
        <v>49</v>
      </c>
      <c r="F1161" s="6">
        <v>75</v>
      </c>
      <c r="G1161" s="5" t="s">
        <v>18</v>
      </c>
    </row>
    <row r="1162" spans="1:7">
      <c r="A1162" s="6">
        <v>1160</v>
      </c>
      <c r="B1162" s="7">
        <v>34.549641700000002</v>
      </c>
      <c r="C1162" s="7">
        <v>136.67933830000001</v>
      </c>
      <c r="D1162" s="5">
        <v>111185</v>
      </c>
      <c r="E1162" s="6" t="s">
        <v>106</v>
      </c>
      <c r="F1162" s="6">
        <v>75</v>
      </c>
      <c r="G1162" s="5" t="s">
        <v>18</v>
      </c>
    </row>
    <row r="1163" spans="1:7">
      <c r="A1163" s="6">
        <v>1161</v>
      </c>
      <c r="B1163" s="7">
        <v>34.554513200000002</v>
      </c>
      <c r="C1163" s="7">
        <v>136.6735846</v>
      </c>
      <c r="D1163" s="5">
        <v>111186</v>
      </c>
      <c r="E1163" s="6" t="s">
        <v>118</v>
      </c>
      <c r="F1163" s="6">
        <v>75</v>
      </c>
      <c r="G1163" s="5" t="s">
        <v>18</v>
      </c>
    </row>
    <row r="1164" spans="1:7">
      <c r="A1164" s="6">
        <v>1162</v>
      </c>
      <c r="B1164" s="7">
        <v>34.5195802</v>
      </c>
      <c r="C1164" s="7">
        <v>136.68997210000001</v>
      </c>
      <c r="D1164" s="5">
        <v>111187</v>
      </c>
      <c r="E1164" s="6" t="s">
        <v>87</v>
      </c>
      <c r="F1164" s="6">
        <v>75</v>
      </c>
      <c r="G1164" s="5" t="s">
        <v>18</v>
      </c>
    </row>
    <row r="1165" spans="1:7">
      <c r="A1165" s="6">
        <v>1163</v>
      </c>
      <c r="B1165" s="7">
        <v>34.5219284</v>
      </c>
      <c r="C1165" s="7">
        <v>136.70316629999999</v>
      </c>
      <c r="D1165" s="5">
        <v>111188</v>
      </c>
      <c r="E1165" s="6" t="s">
        <v>101</v>
      </c>
      <c r="F1165" s="6">
        <v>100</v>
      </c>
      <c r="G1165" s="5" t="s">
        <v>18</v>
      </c>
    </row>
    <row r="1166" spans="1:7">
      <c r="A1166" s="6">
        <v>1164</v>
      </c>
      <c r="B1166" s="7">
        <v>34.526850899999999</v>
      </c>
      <c r="C1166" s="7">
        <v>136.70864839999999</v>
      </c>
      <c r="D1166" s="5">
        <v>111189</v>
      </c>
      <c r="E1166" s="6" t="s">
        <v>86</v>
      </c>
      <c r="F1166" s="6">
        <v>75</v>
      </c>
      <c r="G1166" s="5" t="s">
        <v>18</v>
      </c>
    </row>
    <row r="1167" spans="1:7">
      <c r="A1167" s="6">
        <v>1165</v>
      </c>
      <c r="B1167" s="7">
        <v>34.5274486</v>
      </c>
      <c r="C1167" s="7">
        <v>136.73308420000001</v>
      </c>
      <c r="D1167" s="5">
        <v>111190</v>
      </c>
      <c r="E1167" s="6" t="s">
        <v>63</v>
      </c>
      <c r="F1167" s="6">
        <v>100</v>
      </c>
      <c r="G1167" s="5" t="s">
        <v>18</v>
      </c>
    </row>
    <row r="1168" spans="1:7">
      <c r="A1168" s="6">
        <v>1166</v>
      </c>
      <c r="B1168" s="7">
        <v>34.515815799999999</v>
      </c>
      <c r="C1168" s="7">
        <v>136.72834040000001</v>
      </c>
      <c r="D1168" s="5">
        <v>111191</v>
      </c>
      <c r="E1168" s="6" t="s">
        <v>25</v>
      </c>
      <c r="F1168" s="6">
        <v>75</v>
      </c>
      <c r="G1168" s="5" t="s">
        <v>18</v>
      </c>
    </row>
    <row r="1169" spans="1:7">
      <c r="A1169" s="6">
        <v>1167</v>
      </c>
      <c r="B1169" s="7">
        <v>34.476527599999997</v>
      </c>
      <c r="C1169" s="7">
        <v>136.67824139999999</v>
      </c>
      <c r="D1169" s="5">
        <v>111192</v>
      </c>
      <c r="E1169" s="6" t="s">
        <v>125</v>
      </c>
      <c r="F1169" s="6">
        <v>150</v>
      </c>
      <c r="G1169" s="5" t="s">
        <v>18</v>
      </c>
    </row>
    <row r="1170" spans="1:7">
      <c r="A1170" s="6">
        <v>1168</v>
      </c>
      <c r="B1170" s="7">
        <v>34.493319800000002</v>
      </c>
      <c r="C1170" s="7">
        <v>136.68995910000001</v>
      </c>
      <c r="D1170" s="5">
        <v>111193</v>
      </c>
      <c r="E1170" s="6" t="s">
        <v>68</v>
      </c>
      <c r="F1170" s="6">
        <v>250</v>
      </c>
      <c r="G1170" s="5" t="s">
        <v>15</v>
      </c>
    </row>
    <row r="1171" spans="1:7">
      <c r="A1171" s="6">
        <v>1169</v>
      </c>
      <c r="B1171" s="7">
        <v>34.492518699999998</v>
      </c>
      <c r="C1171" s="7">
        <v>136.69014519999999</v>
      </c>
      <c r="D1171" s="5">
        <v>111194</v>
      </c>
      <c r="E1171" s="6" t="s">
        <v>77</v>
      </c>
      <c r="F1171" s="6">
        <v>100</v>
      </c>
      <c r="G1171" s="5" t="s">
        <v>18</v>
      </c>
    </row>
    <row r="1172" spans="1:7">
      <c r="A1172" s="6">
        <v>1170</v>
      </c>
      <c r="B1172" s="7">
        <v>34.486460700000002</v>
      </c>
      <c r="C1172" s="7">
        <v>136.67393430000001</v>
      </c>
      <c r="D1172" s="5">
        <v>111195</v>
      </c>
      <c r="E1172" s="6" t="s">
        <v>107</v>
      </c>
      <c r="F1172" s="6">
        <v>100</v>
      </c>
      <c r="G1172" s="5" t="s">
        <v>18</v>
      </c>
    </row>
    <row r="1173" spans="1:7">
      <c r="A1173" s="6">
        <v>1171</v>
      </c>
      <c r="B1173" s="7">
        <v>34.475797399999998</v>
      </c>
      <c r="C1173" s="7">
        <v>136.7063421</v>
      </c>
      <c r="D1173" s="5">
        <v>111196</v>
      </c>
      <c r="E1173" s="6" t="s">
        <v>99</v>
      </c>
      <c r="F1173" s="6">
        <v>75</v>
      </c>
      <c r="G1173" s="5" t="s">
        <v>18</v>
      </c>
    </row>
    <row r="1174" spans="1:7">
      <c r="A1174" s="6">
        <v>1172</v>
      </c>
      <c r="B1174" s="7">
        <v>34.504335699999999</v>
      </c>
      <c r="C1174" s="7">
        <v>136.71679879999999</v>
      </c>
      <c r="D1174" s="5">
        <v>111197</v>
      </c>
      <c r="E1174" s="6" t="s">
        <v>47</v>
      </c>
      <c r="F1174" s="6">
        <v>100</v>
      </c>
      <c r="G1174" s="5" t="s">
        <v>18</v>
      </c>
    </row>
    <row r="1175" spans="1:7">
      <c r="A1175" s="6">
        <v>1173</v>
      </c>
      <c r="B1175" s="7">
        <v>34.520591500000002</v>
      </c>
      <c r="C1175" s="7">
        <v>136.72910540000001</v>
      </c>
      <c r="D1175" s="5">
        <v>111198</v>
      </c>
      <c r="E1175" s="6" t="s">
        <v>62</v>
      </c>
      <c r="F1175" s="6">
        <v>75</v>
      </c>
      <c r="G1175" s="5" t="s">
        <v>18</v>
      </c>
    </row>
    <row r="1176" spans="1:7">
      <c r="A1176" s="6">
        <v>1174</v>
      </c>
      <c r="B1176" s="7">
        <v>34.516943699999999</v>
      </c>
      <c r="C1176" s="7">
        <v>136.72763789999999</v>
      </c>
      <c r="D1176" s="5">
        <v>111199</v>
      </c>
      <c r="E1176" s="6" t="s">
        <v>62</v>
      </c>
      <c r="F1176" s="6">
        <v>100</v>
      </c>
      <c r="G1176" s="5" t="s">
        <v>18</v>
      </c>
    </row>
    <row r="1177" spans="1:7">
      <c r="A1177" s="6">
        <v>1175</v>
      </c>
      <c r="B1177" s="7">
        <v>34.5140867</v>
      </c>
      <c r="C1177" s="7">
        <v>136.72920529999999</v>
      </c>
      <c r="D1177" s="5">
        <v>111200</v>
      </c>
      <c r="E1177" s="6" t="s">
        <v>25</v>
      </c>
      <c r="F1177" s="6">
        <v>75</v>
      </c>
      <c r="G1177" s="5" t="s">
        <v>18</v>
      </c>
    </row>
    <row r="1178" spans="1:7">
      <c r="A1178" s="6">
        <v>1176</v>
      </c>
      <c r="B1178" s="7">
        <v>34.489244800000002</v>
      </c>
      <c r="C1178" s="7">
        <v>136.72004860000001</v>
      </c>
      <c r="D1178" s="5">
        <v>111201</v>
      </c>
      <c r="E1178" s="6" t="s">
        <v>67</v>
      </c>
      <c r="F1178" s="6">
        <v>100</v>
      </c>
      <c r="G1178" s="5" t="s">
        <v>18</v>
      </c>
    </row>
    <row r="1179" spans="1:7">
      <c r="A1179" s="6">
        <v>1177</v>
      </c>
      <c r="B1179" s="7">
        <v>34.480784100000001</v>
      </c>
      <c r="C1179" s="7">
        <v>136.71898809999999</v>
      </c>
      <c r="D1179" s="5">
        <v>111202</v>
      </c>
      <c r="E1179" s="6" t="s">
        <v>74</v>
      </c>
      <c r="F1179" s="6">
        <v>75</v>
      </c>
      <c r="G1179" s="5" t="s">
        <v>18</v>
      </c>
    </row>
    <row r="1180" spans="1:7">
      <c r="A1180" s="6">
        <v>1178</v>
      </c>
      <c r="B1180" s="7">
        <v>34.486738199999998</v>
      </c>
      <c r="C1180" s="7">
        <v>136.71398450000001</v>
      </c>
      <c r="D1180" s="5">
        <v>111203</v>
      </c>
      <c r="E1180" s="6" t="s">
        <v>45</v>
      </c>
      <c r="F1180" s="6">
        <v>100</v>
      </c>
      <c r="G1180" s="5" t="s">
        <v>18</v>
      </c>
    </row>
    <row r="1181" spans="1:7">
      <c r="A1181" s="6">
        <v>1179</v>
      </c>
      <c r="B1181" s="7">
        <v>34.482589699999998</v>
      </c>
      <c r="C1181" s="7">
        <v>136.691667</v>
      </c>
      <c r="D1181" s="5">
        <v>111204</v>
      </c>
      <c r="E1181" s="6" t="s">
        <v>32</v>
      </c>
      <c r="F1181" s="6">
        <v>100</v>
      </c>
      <c r="G1181" s="5" t="s">
        <v>18</v>
      </c>
    </row>
    <row r="1182" spans="1:7">
      <c r="A1182" s="6">
        <v>1180</v>
      </c>
      <c r="B1182" s="7">
        <v>34.506957300000003</v>
      </c>
      <c r="C1182" s="7">
        <v>136.7404392</v>
      </c>
      <c r="D1182" s="5">
        <v>111205</v>
      </c>
      <c r="E1182" s="6" t="s">
        <v>70</v>
      </c>
      <c r="F1182" s="6">
        <v>200</v>
      </c>
      <c r="G1182" s="5" t="s">
        <v>18</v>
      </c>
    </row>
    <row r="1183" spans="1:7">
      <c r="A1183" s="6">
        <v>1181</v>
      </c>
      <c r="B1183" s="7">
        <v>34.485163</v>
      </c>
      <c r="C1183" s="7">
        <v>136.6856253</v>
      </c>
      <c r="D1183" s="5">
        <v>111206</v>
      </c>
      <c r="E1183" s="6" t="s">
        <v>78</v>
      </c>
      <c r="F1183" s="6">
        <v>150</v>
      </c>
      <c r="G1183" s="5" t="s">
        <v>18</v>
      </c>
    </row>
    <row r="1184" spans="1:7">
      <c r="A1184" s="6">
        <v>1182</v>
      </c>
      <c r="B1184" s="7">
        <v>34.508540600000003</v>
      </c>
      <c r="C1184" s="7">
        <v>136.7246845</v>
      </c>
      <c r="D1184" s="5">
        <v>111207</v>
      </c>
      <c r="E1184" s="6" t="s">
        <v>61</v>
      </c>
      <c r="F1184" s="6">
        <v>200</v>
      </c>
      <c r="G1184" s="5" t="s">
        <v>18</v>
      </c>
    </row>
    <row r="1185" spans="1:7">
      <c r="A1185" s="6">
        <v>1183</v>
      </c>
      <c r="B1185" s="7">
        <v>34.505661500000002</v>
      </c>
      <c r="C1185" s="7">
        <v>136.73016630000001</v>
      </c>
      <c r="D1185" s="5">
        <v>111208</v>
      </c>
      <c r="E1185" s="6" t="s">
        <v>61</v>
      </c>
      <c r="F1185" s="6">
        <v>100</v>
      </c>
      <c r="G1185" s="5" t="s">
        <v>18</v>
      </c>
    </row>
    <row r="1186" spans="1:7">
      <c r="A1186" s="6">
        <v>1184</v>
      </c>
      <c r="B1186" s="7">
        <v>34.469668599999999</v>
      </c>
      <c r="C1186" s="7">
        <v>136.72393790000001</v>
      </c>
      <c r="D1186" s="5">
        <v>111209</v>
      </c>
      <c r="E1186" s="6" t="s">
        <v>97</v>
      </c>
      <c r="F1186" s="6">
        <v>75</v>
      </c>
      <c r="G1186" s="5" t="s">
        <v>18</v>
      </c>
    </row>
    <row r="1187" spans="1:7">
      <c r="A1187" s="6">
        <v>1185</v>
      </c>
      <c r="B1187" s="7">
        <v>34.466779600000002</v>
      </c>
      <c r="C1187" s="7">
        <v>136.72346250000001</v>
      </c>
      <c r="D1187" s="5">
        <v>111210</v>
      </c>
      <c r="E1187" s="6" t="s">
        <v>55</v>
      </c>
      <c r="F1187" s="6">
        <v>300</v>
      </c>
      <c r="G1187" s="5" t="s">
        <v>15</v>
      </c>
    </row>
    <row r="1188" spans="1:7">
      <c r="A1188" s="6">
        <v>1186</v>
      </c>
      <c r="B1188" s="7">
        <v>34.477049399999999</v>
      </c>
      <c r="C1188" s="7">
        <v>136.71645789999999</v>
      </c>
      <c r="D1188" s="5">
        <v>111211</v>
      </c>
      <c r="E1188" s="6" t="s">
        <v>74</v>
      </c>
      <c r="F1188" s="6">
        <v>150</v>
      </c>
      <c r="G1188" s="5" t="s">
        <v>18</v>
      </c>
    </row>
    <row r="1189" spans="1:7">
      <c r="A1189" s="6">
        <v>1187</v>
      </c>
      <c r="B1189" s="7">
        <v>34.497878800000002</v>
      </c>
      <c r="C1189" s="7">
        <v>136.74113869999999</v>
      </c>
      <c r="D1189" s="5">
        <v>111212</v>
      </c>
      <c r="E1189" s="6" t="s">
        <v>69</v>
      </c>
      <c r="F1189" s="6">
        <v>300</v>
      </c>
      <c r="G1189" s="5" t="s">
        <v>18</v>
      </c>
    </row>
    <row r="1190" spans="1:7">
      <c r="A1190" s="6">
        <v>1188</v>
      </c>
      <c r="B1190" s="7">
        <v>34.523897099999999</v>
      </c>
      <c r="C1190" s="7">
        <v>136.73371839999999</v>
      </c>
      <c r="D1190" s="5">
        <v>111213</v>
      </c>
      <c r="E1190" s="6" t="s">
        <v>63</v>
      </c>
      <c r="F1190" s="6">
        <v>250</v>
      </c>
      <c r="G1190" s="5" t="s">
        <v>15</v>
      </c>
    </row>
    <row r="1191" spans="1:7">
      <c r="A1191" s="6">
        <v>1189</v>
      </c>
      <c r="B1191" s="7">
        <v>34.490286699999999</v>
      </c>
      <c r="C1191" s="7">
        <v>136.7413239</v>
      </c>
      <c r="D1191" s="5">
        <v>111214</v>
      </c>
      <c r="E1191" s="6" t="s">
        <v>93</v>
      </c>
      <c r="F1191" s="6">
        <v>350</v>
      </c>
      <c r="G1191" s="5" t="s">
        <v>18</v>
      </c>
    </row>
    <row r="1192" spans="1:7">
      <c r="A1192" s="6">
        <v>1190</v>
      </c>
      <c r="B1192" s="7">
        <v>34.541094399999999</v>
      </c>
      <c r="C1192" s="7">
        <v>136.70362220000001</v>
      </c>
      <c r="D1192" s="5">
        <v>111215</v>
      </c>
      <c r="E1192" s="6" t="s">
        <v>89</v>
      </c>
      <c r="F1192" s="6">
        <v>75</v>
      </c>
      <c r="G1192" s="5" t="s">
        <v>18</v>
      </c>
    </row>
    <row r="1193" spans="1:7">
      <c r="A1193" s="6">
        <v>1191</v>
      </c>
      <c r="B1193" s="7">
        <v>34.489011699999999</v>
      </c>
      <c r="C1193" s="7">
        <v>136.67551019999999</v>
      </c>
      <c r="D1193" s="5">
        <v>111216</v>
      </c>
      <c r="E1193" s="6" t="s">
        <v>107</v>
      </c>
      <c r="F1193" s="6">
        <v>75</v>
      </c>
      <c r="G1193" s="5" t="s">
        <v>18</v>
      </c>
    </row>
    <row r="1194" spans="1:7">
      <c r="A1194" s="6">
        <v>1192</v>
      </c>
      <c r="B1194" s="7">
        <v>34.494376099999997</v>
      </c>
      <c r="C1194" s="7">
        <v>136.73982219999999</v>
      </c>
      <c r="D1194" s="5">
        <v>111217</v>
      </c>
      <c r="E1194" s="6" t="s">
        <v>81</v>
      </c>
      <c r="F1194" s="6">
        <v>100</v>
      </c>
      <c r="G1194" s="5" t="s">
        <v>18</v>
      </c>
    </row>
    <row r="1195" spans="1:7">
      <c r="A1195" s="6">
        <v>1193</v>
      </c>
      <c r="B1195" s="7">
        <v>34.488577300000003</v>
      </c>
      <c r="C1195" s="7">
        <v>136.7061545</v>
      </c>
      <c r="D1195" s="5">
        <v>111218</v>
      </c>
      <c r="E1195" s="6" t="s">
        <v>12</v>
      </c>
      <c r="F1195" s="6">
        <v>100</v>
      </c>
      <c r="G1195" s="5" t="s">
        <v>18</v>
      </c>
    </row>
    <row r="1196" spans="1:7">
      <c r="A1196" s="6">
        <v>1194</v>
      </c>
      <c r="B1196" s="7">
        <v>34.5215496</v>
      </c>
      <c r="C1196" s="7">
        <v>136.67588180000001</v>
      </c>
      <c r="D1196" s="5">
        <v>111219</v>
      </c>
      <c r="E1196" s="6" t="s">
        <v>87</v>
      </c>
      <c r="F1196" s="6">
        <v>400</v>
      </c>
      <c r="G1196" s="5" t="s">
        <v>15</v>
      </c>
    </row>
    <row r="1197" spans="1:7">
      <c r="A1197" s="6">
        <v>1195</v>
      </c>
      <c r="B1197" s="7">
        <v>34.528653900000002</v>
      </c>
      <c r="C1197" s="7">
        <v>136.70148589999999</v>
      </c>
      <c r="D1197" s="5">
        <v>111220</v>
      </c>
      <c r="E1197" s="6" t="s">
        <v>87</v>
      </c>
      <c r="F1197" s="6">
        <v>150</v>
      </c>
      <c r="G1197" s="5" t="s">
        <v>18</v>
      </c>
    </row>
    <row r="1198" spans="1:7">
      <c r="A1198" s="6">
        <v>1196</v>
      </c>
      <c r="B1198" s="7">
        <v>34.554938700000001</v>
      </c>
      <c r="C1198" s="7">
        <v>136.6608248</v>
      </c>
      <c r="D1198" s="5">
        <v>111221</v>
      </c>
      <c r="E1198" s="6" t="s">
        <v>118</v>
      </c>
      <c r="F1198" s="6">
        <v>100</v>
      </c>
      <c r="G1198" s="5" t="s">
        <v>18</v>
      </c>
    </row>
    <row r="1199" spans="1:7">
      <c r="A1199" s="6">
        <v>1197</v>
      </c>
      <c r="B1199" s="7">
        <v>34.556449399999998</v>
      </c>
      <c r="C1199" s="7">
        <v>136.65898849999999</v>
      </c>
      <c r="D1199" s="5">
        <v>111222</v>
      </c>
      <c r="E1199" s="6" t="s">
        <v>118</v>
      </c>
      <c r="F1199" s="6">
        <v>100</v>
      </c>
      <c r="G1199" s="5" t="s">
        <v>18</v>
      </c>
    </row>
    <row r="1200" spans="1:7">
      <c r="A1200" s="6">
        <v>1198</v>
      </c>
      <c r="B1200" s="7">
        <v>34.494478000000001</v>
      </c>
      <c r="C1200" s="7">
        <v>136.69546360000001</v>
      </c>
      <c r="D1200" s="5">
        <v>111223</v>
      </c>
      <c r="E1200" s="6" t="s">
        <v>9</v>
      </c>
      <c r="F1200" s="6">
        <v>100</v>
      </c>
      <c r="G1200" s="5" t="s">
        <v>18</v>
      </c>
    </row>
    <row r="1201" spans="1:7">
      <c r="A1201" s="6">
        <v>1199</v>
      </c>
      <c r="B1201" s="7">
        <v>34.495973399999997</v>
      </c>
      <c r="C1201" s="7">
        <v>136.72418740000001</v>
      </c>
      <c r="D1201" s="5">
        <v>111224</v>
      </c>
      <c r="E1201" s="6" t="s">
        <v>91</v>
      </c>
      <c r="F1201" s="6">
        <v>75</v>
      </c>
      <c r="G1201" s="5" t="s">
        <v>18</v>
      </c>
    </row>
    <row r="1202" spans="1:7">
      <c r="A1202" s="6">
        <v>1200</v>
      </c>
      <c r="B1202" s="7">
        <v>34.468879999999999</v>
      </c>
      <c r="C1202" s="7">
        <v>136.69205690000001</v>
      </c>
      <c r="D1202" s="5">
        <v>111225</v>
      </c>
      <c r="E1202" s="6" t="s">
        <v>119</v>
      </c>
      <c r="F1202" s="6">
        <v>75</v>
      </c>
      <c r="G1202" s="5" t="s">
        <v>18</v>
      </c>
    </row>
    <row r="1203" spans="1:7">
      <c r="A1203" s="6">
        <v>1201</v>
      </c>
      <c r="B1203" s="7">
        <v>34.4891079</v>
      </c>
      <c r="C1203" s="7">
        <v>136.7170936</v>
      </c>
      <c r="D1203" s="5">
        <v>111226</v>
      </c>
      <c r="E1203" s="6" t="s">
        <v>41</v>
      </c>
      <c r="F1203" s="6">
        <v>75</v>
      </c>
      <c r="G1203" s="5" t="s">
        <v>18</v>
      </c>
    </row>
    <row r="1204" spans="1:7">
      <c r="A1204" s="6">
        <v>1202</v>
      </c>
      <c r="B1204" s="7">
        <v>34.479889</v>
      </c>
      <c r="C1204" s="7">
        <v>136.71215849999999</v>
      </c>
      <c r="D1204" s="5">
        <v>111227</v>
      </c>
      <c r="E1204" s="6" t="s">
        <v>74</v>
      </c>
      <c r="F1204" s="6">
        <v>200</v>
      </c>
      <c r="G1204" s="5" t="s">
        <v>18</v>
      </c>
    </row>
    <row r="1205" spans="1:7">
      <c r="A1205" s="6">
        <v>1203</v>
      </c>
      <c r="B1205" s="7">
        <v>34.481997</v>
      </c>
      <c r="C1205" s="7">
        <v>136.7155272</v>
      </c>
      <c r="D1205" s="5">
        <v>111228</v>
      </c>
      <c r="E1205" s="6" t="s">
        <v>74</v>
      </c>
      <c r="F1205" s="6">
        <v>100</v>
      </c>
      <c r="G1205" s="5" t="s">
        <v>18</v>
      </c>
    </row>
    <row r="1206" spans="1:7">
      <c r="A1206" s="6">
        <v>1204</v>
      </c>
      <c r="B1206" s="7">
        <v>34.496125599999999</v>
      </c>
      <c r="C1206" s="7">
        <v>136.7355359</v>
      </c>
      <c r="D1206" s="5">
        <v>111229</v>
      </c>
      <c r="E1206" s="6" t="s">
        <v>81</v>
      </c>
      <c r="F1206" s="6">
        <v>100</v>
      </c>
      <c r="G1206" s="5" t="s">
        <v>18</v>
      </c>
    </row>
    <row r="1207" spans="1:7">
      <c r="A1207" s="6">
        <v>1205</v>
      </c>
      <c r="B1207" s="7">
        <v>34.494435199999998</v>
      </c>
      <c r="C1207" s="7">
        <v>136.7138358</v>
      </c>
      <c r="D1207" s="5">
        <v>111230</v>
      </c>
      <c r="E1207" s="6" t="s">
        <v>60</v>
      </c>
      <c r="F1207" s="6">
        <v>350</v>
      </c>
      <c r="G1207" s="5" t="s">
        <v>15</v>
      </c>
    </row>
    <row r="1208" spans="1:7">
      <c r="A1208" s="6">
        <v>1206</v>
      </c>
      <c r="B1208" s="7">
        <v>34.492791099999998</v>
      </c>
      <c r="C1208" s="7">
        <v>136.71510499999999</v>
      </c>
      <c r="D1208" s="5">
        <v>111231</v>
      </c>
      <c r="E1208" s="6" t="s">
        <v>60</v>
      </c>
      <c r="F1208" s="6">
        <v>250</v>
      </c>
      <c r="G1208" s="5" t="s">
        <v>15</v>
      </c>
    </row>
    <row r="1209" spans="1:7">
      <c r="A1209" s="6">
        <v>1207</v>
      </c>
      <c r="B1209" s="7">
        <v>34.492686999999997</v>
      </c>
      <c r="C1209" s="7">
        <v>136.6998011</v>
      </c>
      <c r="D1209" s="5">
        <v>111232</v>
      </c>
      <c r="E1209" s="6" t="s">
        <v>6</v>
      </c>
      <c r="F1209" s="6">
        <v>100</v>
      </c>
      <c r="G1209" s="5" t="s">
        <v>18</v>
      </c>
    </row>
    <row r="1210" spans="1:7">
      <c r="A1210" s="6">
        <v>1208</v>
      </c>
      <c r="B1210" s="7">
        <v>34.493116299999997</v>
      </c>
      <c r="C1210" s="7">
        <v>136.70447329999999</v>
      </c>
      <c r="D1210" s="5">
        <v>111233</v>
      </c>
      <c r="E1210" s="6" t="s">
        <v>36</v>
      </c>
      <c r="F1210" s="6">
        <v>100</v>
      </c>
      <c r="G1210" s="5" t="s">
        <v>18</v>
      </c>
    </row>
    <row r="1211" spans="1:7">
      <c r="A1211" s="6">
        <v>1209</v>
      </c>
      <c r="B1211" s="7">
        <v>34.503038199999999</v>
      </c>
      <c r="C1211" s="7">
        <v>136.70746510000001</v>
      </c>
      <c r="D1211" s="5">
        <v>111234</v>
      </c>
      <c r="E1211" s="6" t="s">
        <v>110</v>
      </c>
      <c r="F1211" s="6">
        <v>350</v>
      </c>
      <c r="G1211" s="5" t="s">
        <v>15</v>
      </c>
    </row>
    <row r="1212" spans="1:7">
      <c r="A1212" s="6">
        <v>1210</v>
      </c>
      <c r="B1212" s="7">
        <v>34.493964300000002</v>
      </c>
      <c r="C1212" s="7">
        <v>136.6950214</v>
      </c>
      <c r="D1212" s="5">
        <v>111235</v>
      </c>
      <c r="E1212" s="6" t="s">
        <v>9</v>
      </c>
      <c r="F1212" s="6">
        <v>100</v>
      </c>
      <c r="G1212" s="5" t="s">
        <v>18</v>
      </c>
    </row>
    <row r="1213" spans="1:7">
      <c r="A1213" s="6">
        <v>1211</v>
      </c>
      <c r="B1213" s="7">
        <v>34.493960000000001</v>
      </c>
      <c r="C1213" s="7">
        <v>136.69662149999999</v>
      </c>
      <c r="D1213" s="5">
        <v>111236</v>
      </c>
      <c r="E1213" s="6" t="s">
        <v>23</v>
      </c>
      <c r="F1213" s="6">
        <v>100</v>
      </c>
      <c r="G1213" s="5" t="s">
        <v>18</v>
      </c>
    </row>
    <row r="1214" spans="1:7">
      <c r="A1214" s="6">
        <v>1212</v>
      </c>
      <c r="B1214" s="7">
        <v>34.493695000000002</v>
      </c>
      <c r="C1214" s="7">
        <v>136.68805169999999</v>
      </c>
      <c r="D1214" s="5">
        <v>111237</v>
      </c>
      <c r="E1214" s="6" t="s">
        <v>64</v>
      </c>
      <c r="F1214" s="6">
        <v>100</v>
      </c>
      <c r="G1214" s="5" t="s">
        <v>18</v>
      </c>
    </row>
    <row r="1215" spans="1:7">
      <c r="A1215" s="6">
        <v>1213</v>
      </c>
      <c r="B1215" s="7">
        <v>34.486730299999998</v>
      </c>
      <c r="C1215" s="7">
        <v>136.68511549999999</v>
      </c>
      <c r="D1215" s="5">
        <v>111238</v>
      </c>
      <c r="E1215" s="6" t="s">
        <v>78</v>
      </c>
      <c r="F1215" s="6">
        <v>100</v>
      </c>
      <c r="G1215" s="5" t="s">
        <v>18</v>
      </c>
    </row>
    <row r="1216" spans="1:7">
      <c r="A1216" s="6">
        <v>1214</v>
      </c>
      <c r="B1216" s="7">
        <v>34.482836800000001</v>
      </c>
      <c r="C1216" s="7">
        <v>136.68801980000001</v>
      </c>
      <c r="D1216" s="5">
        <v>111239</v>
      </c>
      <c r="E1216" s="6" t="s">
        <v>54</v>
      </c>
      <c r="F1216" s="6">
        <v>350</v>
      </c>
      <c r="G1216" s="5" t="s">
        <v>18</v>
      </c>
    </row>
    <row r="1217" spans="1:7">
      <c r="A1217" s="6">
        <v>1215</v>
      </c>
      <c r="B1217" s="7">
        <v>34.4727003</v>
      </c>
      <c r="C1217" s="7">
        <v>136.6839272</v>
      </c>
      <c r="D1217" s="5">
        <v>111240</v>
      </c>
      <c r="E1217" s="6" t="s">
        <v>119</v>
      </c>
      <c r="F1217" s="6">
        <v>150</v>
      </c>
      <c r="G1217" s="5" t="s">
        <v>18</v>
      </c>
    </row>
    <row r="1218" spans="1:7">
      <c r="A1218" s="6">
        <v>1216</v>
      </c>
      <c r="B1218" s="7">
        <v>34.473648900000001</v>
      </c>
      <c r="C1218" s="7">
        <v>136.6793007</v>
      </c>
      <c r="D1218" s="5">
        <v>111241</v>
      </c>
      <c r="E1218" s="6" t="s">
        <v>125</v>
      </c>
      <c r="F1218" s="6">
        <v>75</v>
      </c>
      <c r="G1218" s="5" t="s">
        <v>18</v>
      </c>
    </row>
    <row r="1219" spans="1:7">
      <c r="A1219" s="6">
        <v>1217</v>
      </c>
      <c r="B1219" s="7">
        <v>34.445226099999999</v>
      </c>
      <c r="C1219" s="7">
        <v>136.64816959999999</v>
      </c>
      <c r="D1219" s="5">
        <v>111242</v>
      </c>
      <c r="E1219" s="6" t="s">
        <v>72</v>
      </c>
      <c r="F1219" s="6">
        <v>75</v>
      </c>
      <c r="G1219" s="5" t="s">
        <v>18</v>
      </c>
    </row>
    <row r="1220" spans="1:7">
      <c r="A1220" s="6">
        <v>1218</v>
      </c>
      <c r="B1220" s="7">
        <v>34.482852200000004</v>
      </c>
      <c r="C1220" s="7">
        <v>136.75471569999999</v>
      </c>
      <c r="D1220" s="5">
        <v>111243</v>
      </c>
      <c r="E1220" s="6" t="s">
        <v>113</v>
      </c>
      <c r="F1220" s="6">
        <v>150</v>
      </c>
      <c r="G1220" s="5" t="s">
        <v>18</v>
      </c>
    </row>
    <row r="1221" spans="1:7">
      <c r="A1221" s="6">
        <v>1219</v>
      </c>
      <c r="B1221" s="7">
        <v>34.479556000000002</v>
      </c>
      <c r="C1221" s="7">
        <v>136.71785389999999</v>
      </c>
      <c r="D1221" s="5">
        <v>111244</v>
      </c>
      <c r="E1221" s="6" t="s">
        <v>74</v>
      </c>
      <c r="F1221" s="6">
        <v>75</v>
      </c>
      <c r="G1221" s="5" t="s">
        <v>18</v>
      </c>
    </row>
    <row r="1222" spans="1:7">
      <c r="A1222" s="6">
        <v>1220</v>
      </c>
      <c r="B1222" s="7">
        <v>34.548255699999999</v>
      </c>
      <c r="C1222" s="7">
        <v>136.6887481</v>
      </c>
      <c r="D1222" s="5">
        <v>111245</v>
      </c>
      <c r="E1222" s="6" t="s">
        <v>106</v>
      </c>
      <c r="F1222" s="6">
        <v>75</v>
      </c>
      <c r="G1222" s="5" t="s">
        <v>18</v>
      </c>
    </row>
    <row r="1223" spans="1:7">
      <c r="A1223" s="6">
        <v>1221</v>
      </c>
      <c r="B1223" s="7">
        <v>34.499523000000003</v>
      </c>
      <c r="C1223" s="7">
        <v>136.7418145</v>
      </c>
      <c r="D1223" s="5">
        <v>111246</v>
      </c>
      <c r="E1223" s="6" t="s">
        <v>69</v>
      </c>
      <c r="F1223" s="6">
        <v>100</v>
      </c>
      <c r="G1223" s="5" t="s">
        <v>18</v>
      </c>
    </row>
    <row r="1224" spans="1:7">
      <c r="A1224" s="6">
        <v>1222</v>
      </c>
      <c r="B1224" s="7">
        <v>34.499710299999997</v>
      </c>
      <c r="C1224" s="7">
        <v>136.74460439999999</v>
      </c>
      <c r="D1224" s="5">
        <v>111247</v>
      </c>
      <c r="E1224" s="6" t="s">
        <v>69</v>
      </c>
      <c r="F1224" s="6">
        <v>100</v>
      </c>
      <c r="G1224" s="5" t="s">
        <v>18</v>
      </c>
    </row>
    <row r="1225" spans="1:7">
      <c r="A1225" s="6">
        <v>1223</v>
      </c>
      <c r="B1225" s="7">
        <v>34.4925128</v>
      </c>
      <c r="C1225" s="7">
        <v>136.7366701</v>
      </c>
      <c r="D1225" s="5">
        <v>111248</v>
      </c>
      <c r="E1225" s="6" t="s">
        <v>81</v>
      </c>
      <c r="F1225" s="6">
        <v>150</v>
      </c>
      <c r="G1225" s="5" t="s">
        <v>18</v>
      </c>
    </row>
    <row r="1226" spans="1:7" s="1" customFormat="1">
      <c r="A1226" s="6">
        <v>1224</v>
      </c>
      <c r="B1226" s="7">
        <v>34.476658</v>
      </c>
      <c r="C1226" s="7">
        <v>136.70652699999999</v>
      </c>
      <c r="D1226" s="5">
        <v>111249</v>
      </c>
      <c r="E1226" s="6" t="s">
        <v>99</v>
      </c>
      <c r="F1226" s="6">
        <v>75</v>
      </c>
      <c r="G1226" s="5" t="s">
        <v>18</v>
      </c>
    </row>
    <row r="1227" spans="1:7">
      <c r="A1227" s="6">
        <v>1225</v>
      </c>
      <c r="B1227" s="7">
        <v>34.4711395</v>
      </c>
      <c r="C1227" s="7">
        <v>136.7254026</v>
      </c>
      <c r="D1227" s="5">
        <v>111250</v>
      </c>
      <c r="E1227" s="6" t="s">
        <v>97</v>
      </c>
      <c r="F1227" s="6">
        <v>200</v>
      </c>
      <c r="G1227" s="5" t="s">
        <v>18</v>
      </c>
    </row>
    <row r="1228" spans="1:7">
      <c r="A1228" s="6">
        <v>1226</v>
      </c>
      <c r="B1228" s="7">
        <v>34.435963800000003</v>
      </c>
      <c r="C1228" s="7">
        <v>136.65677479999999</v>
      </c>
      <c r="D1228" s="5">
        <v>111251</v>
      </c>
      <c r="E1228" s="6" t="s">
        <v>92</v>
      </c>
      <c r="F1228" s="6">
        <v>75</v>
      </c>
      <c r="G1228" s="5" t="s">
        <v>18</v>
      </c>
    </row>
    <row r="1229" spans="1:7">
      <c r="A1229" s="6">
        <v>1227</v>
      </c>
      <c r="B1229" s="7">
        <v>34.525624200000003</v>
      </c>
      <c r="C1229" s="7">
        <v>136.6840727</v>
      </c>
      <c r="D1229" s="5">
        <v>111252</v>
      </c>
      <c r="E1229" s="6" t="s">
        <v>87</v>
      </c>
      <c r="F1229" s="6">
        <v>300</v>
      </c>
      <c r="G1229" s="5" t="s">
        <v>15</v>
      </c>
    </row>
    <row r="1230" spans="1:7">
      <c r="A1230" s="6">
        <v>1228</v>
      </c>
      <c r="B1230" s="7">
        <v>34.534985599999999</v>
      </c>
      <c r="C1230" s="7">
        <v>136.6786223</v>
      </c>
      <c r="D1230" s="5">
        <v>111253</v>
      </c>
      <c r="E1230" s="6" t="s">
        <v>106</v>
      </c>
      <c r="F1230" s="6">
        <v>300</v>
      </c>
      <c r="G1230" s="5" t="s">
        <v>15</v>
      </c>
    </row>
    <row r="1231" spans="1:7">
      <c r="A1231" s="6">
        <v>1229</v>
      </c>
      <c r="B1231" s="7">
        <v>34.540907599999997</v>
      </c>
      <c r="C1231" s="7">
        <v>136.6663054</v>
      </c>
      <c r="D1231" s="5">
        <v>111254</v>
      </c>
      <c r="E1231" s="6" t="s">
        <v>118</v>
      </c>
      <c r="F1231" s="6">
        <v>300</v>
      </c>
      <c r="G1231" s="5" t="s">
        <v>15</v>
      </c>
    </row>
    <row r="1232" spans="1:7">
      <c r="A1232" s="6">
        <v>1230</v>
      </c>
      <c r="B1232" s="7">
        <v>34.538691700000001</v>
      </c>
      <c r="C1232" s="7">
        <v>136.67100769999999</v>
      </c>
      <c r="D1232" s="5">
        <v>111255</v>
      </c>
      <c r="E1232" s="6" t="s">
        <v>106</v>
      </c>
      <c r="F1232" s="6">
        <v>300</v>
      </c>
      <c r="G1232" s="5" t="s">
        <v>15</v>
      </c>
    </row>
    <row r="1233" spans="1:7">
      <c r="A1233" s="6">
        <v>1231</v>
      </c>
      <c r="B1233" s="7">
        <v>34.491459999999996</v>
      </c>
      <c r="C1233" s="7">
        <v>136.68092480000001</v>
      </c>
      <c r="D1233" s="5">
        <v>111256</v>
      </c>
      <c r="E1233" s="6" t="s">
        <v>85</v>
      </c>
      <c r="F1233" s="6">
        <v>100</v>
      </c>
      <c r="G1233" s="5" t="s">
        <v>18</v>
      </c>
    </row>
    <row r="1234" spans="1:7">
      <c r="A1234" s="6">
        <v>1232</v>
      </c>
      <c r="B1234" s="7">
        <v>34.474946500000001</v>
      </c>
      <c r="C1234" s="7">
        <v>136.7209063</v>
      </c>
      <c r="D1234" s="5">
        <v>111257</v>
      </c>
      <c r="E1234" s="6" t="s">
        <v>37</v>
      </c>
      <c r="F1234" s="6">
        <v>75</v>
      </c>
      <c r="G1234" s="5" t="s">
        <v>18</v>
      </c>
    </row>
    <row r="1235" spans="1:7">
      <c r="A1235" s="6">
        <v>1233</v>
      </c>
      <c r="B1235" s="7">
        <v>34.470420500000003</v>
      </c>
      <c r="C1235" s="7">
        <v>136.72589830000001</v>
      </c>
      <c r="D1235" s="5">
        <v>111258</v>
      </c>
      <c r="E1235" s="6" t="s">
        <v>97</v>
      </c>
      <c r="F1235" s="6">
        <v>75</v>
      </c>
      <c r="G1235" s="5" t="s">
        <v>18</v>
      </c>
    </row>
    <row r="1236" spans="1:7">
      <c r="A1236" s="6">
        <v>1234</v>
      </c>
      <c r="B1236" s="7">
        <v>34.500759500000001</v>
      </c>
      <c r="C1236" s="7">
        <v>136.70186140000001</v>
      </c>
      <c r="D1236" s="5">
        <v>111259</v>
      </c>
      <c r="E1236" s="6" t="s">
        <v>122</v>
      </c>
      <c r="F1236" s="6">
        <v>100</v>
      </c>
      <c r="G1236" s="5" t="s">
        <v>18</v>
      </c>
    </row>
    <row r="1237" spans="1:7">
      <c r="A1237" s="6">
        <v>1235</v>
      </c>
      <c r="B1237" s="7">
        <v>34.4919479</v>
      </c>
      <c r="C1237" s="7">
        <v>136.6930333</v>
      </c>
      <c r="D1237" s="5">
        <v>111260</v>
      </c>
      <c r="E1237" s="6" t="s">
        <v>22</v>
      </c>
      <c r="F1237" s="6">
        <v>100</v>
      </c>
      <c r="G1237" s="5" t="s">
        <v>18</v>
      </c>
    </row>
    <row r="1238" spans="1:7">
      <c r="A1238" s="6">
        <v>1236</v>
      </c>
      <c r="B1238" s="7">
        <v>34.490502800000002</v>
      </c>
      <c r="C1238" s="7">
        <v>136.7082494</v>
      </c>
      <c r="D1238" s="5">
        <v>111261</v>
      </c>
      <c r="E1238" s="6" t="s">
        <v>12</v>
      </c>
      <c r="F1238" s="6">
        <v>100</v>
      </c>
      <c r="G1238" s="5" t="s">
        <v>18</v>
      </c>
    </row>
    <row r="1239" spans="1:7">
      <c r="A1239" s="6">
        <v>1237</v>
      </c>
      <c r="B1239" s="7">
        <v>34.475023999999998</v>
      </c>
      <c r="C1239" s="7">
        <v>136.6755095</v>
      </c>
      <c r="D1239" s="5">
        <v>111262</v>
      </c>
      <c r="E1239" s="6" t="s">
        <v>125</v>
      </c>
      <c r="F1239" s="6">
        <v>200</v>
      </c>
      <c r="G1239" s="5" t="s">
        <v>15</v>
      </c>
    </row>
    <row r="1240" spans="1:7">
      <c r="A1240" s="6">
        <v>1238</v>
      </c>
      <c r="B1240" s="7">
        <v>34.507313199999999</v>
      </c>
      <c r="C1240" s="7">
        <v>136.72116840000001</v>
      </c>
      <c r="D1240" s="5">
        <v>111263</v>
      </c>
      <c r="E1240" s="6" t="s">
        <v>61</v>
      </c>
      <c r="F1240" s="6">
        <v>200</v>
      </c>
      <c r="G1240" s="5" t="s">
        <v>15</v>
      </c>
    </row>
    <row r="1241" spans="1:7">
      <c r="A1241" s="6">
        <v>1239</v>
      </c>
      <c r="B1241" s="7">
        <v>34.529163599999997</v>
      </c>
      <c r="C1241" s="7">
        <v>136.73623910000001</v>
      </c>
      <c r="D1241" s="5">
        <v>111264</v>
      </c>
      <c r="E1241" s="6" t="s">
        <v>63</v>
      </c>
      <c r="F1241" s="6">
        <v>75</v>
      </c>
      <c r="G1241" s="5" t="s">
        <v>18</v>
      </c>
    </row>
    <row r="1242" spans="1:7">
      <c r="A1242" s="6">
        <v>1240</v>
      </c>
      <c r="B1242" s="7">
        <v>34.537710199999999</v>
      </c>
      <c r="C1242" s="7">
        <v>136.67978890000001</v>
      </c>
      <c r="D1242" s="5">
        <v>111265</v>
      </c>
      <c r="E1242" s="6" t="s">
        <v>106</v>
      </c>
      <c r="F1242" s="6">
        <v>200</v>
      </c>
      <c r="G1242" s="5" t="s">
        <v>15</v>
      </c>
    </row>
    <row r="1243" spans="1:7">
      <c r="A1243" s="6">
        <v>1241</v>
      </c>
      <c r="B1243" s="7">
        <v>34.540241600000002</v>
      </c>
      <c r="C1243" s="7">
        <v>136.68034109999999</v>
      </c>
      <c r="D1243" s="5">
        <v>111266</v>
      </c>
      <c r="E1243" s="6" t="s">
        <v>106</v>
      </c>
      <c r="F1243" s="6">
        <v>200</v>
      </c>
      <c r="G1243" s="5" t="s">
        <v>15</v>
      </c>
    </row>
    <row r="1244" spans="1:7">
      <c r="A1244" s="6">
        <v>1242</v>
      </c>
      <c r="B1244" s="7">
        <v>34.542886899999999</v>
      </c>
      <c r="C1244" s="7">
        <v>136.68149980000001</v>
      </c>
      <c r="D1244" s="5">
        <v>111267</v>
      </c>
      <c r="E1244" s="6" t="s">
        <v>106</v>
      </c>
      <c r="F1244" s="6">
        <v>200</v>
      </c>
      <c r="G1244" s="5" t="s">
        <v>15</v>
      </c>
    </row>
    <row r="1245" spans="1:7">
      <c r="A1245" s="6">
        <v>1243</v>
      </c>
      <c r="B1245" s="7">
        <v>34.483938000000002</v>
      </c>
      <c r="C1245" s="7">
        <v>136.7146735</v>
      </c>
      <c r="D1245" s="5">
        <v>111268</v>
      </c>
      <c r="E1245" s="6" t="s">
        <v>16</v>
      </c>
      <c r="F1245" s="6">
        <v>100</v>
      </c>
      <c r="G1245" s="5" t="s">
        <v>18</v>
      </c>
    </row>
    <row r="1246" spans="1:7">
      <c r="A1246" s="6">
        <v>1244</v>
      </c>
      <c r="B1246" s="7">
        <v>34.482699799999999</v>
      </c>
      <c r="C1246" s="7">
        <v>136.7152845</v>
      </c>
      <c r="D1246" s="5">
        <v>111269</v>
      </c>
      <c r="E1246" s="6" t="s">
        <v>16</v>
      </c>
      <c r="F1246" s="6">
        <v>100</v>
      </c>
      <c r="G1246" s="5" t="s">
        <v>18</v>
      </c>
    </row>
    <row r="1247" spans="1:7">
      <c r="A1247" s="6">
        <v>1245</v>
      </c>
      <c r="B1247" s="7">
        <v>34.519922700000002</v>
      </c>
      <c r="C1247" s="7">
        <v>136.67513020000001</v>
      </c>
      <c r="D1247" s="5">
        <v>111270</v>
      </c>
      <c r="E1247" s="6" t="s">
        <v>87</v>
      </c>
      <c r="F1247" s="6">
        <v>400</v>
      </c>
      <c r="G1247" s="5" t="s">
        <v>18</v>
      </c>
    </row>
    <row r="1248" spans="1:7">
      <c r="A1248" s="6">
        <v>1246</v>
      </c>
      <c r="B1248" s="7">
        <v>34.505342200000001</v>
      </c>
      <c r="C1248" s="7">
        <v>136.72949360000001</v>
      </c>
      <c r="D1248" s="5">
        <v>111271</v>
      </c>
      <c r="E1248" s="6" t="s">
        <v>61</v>
      </c>
      <c r="F1248" s="6">
        <v>75</v>
      </c>
      <c r="G1248" s="5" t="s">
        <v>18</v>
      </c>
    </row>
    <row r="1249" spans="1:7">
      <c r="A1249" s="6">
        <v>1247</v>
      </c>
      <c r="B1249" s="7">
        <v>34.544448799999998</v>
      </c>
      <c r="C1249" s="7">
        <v>136.6820883</v>
      </c>
      <c r="D1249" s="5">
        <v>111272</v>
      </c>
      <c r="E1249" s="6" t="s">
        <v>106</v>
      </c>
      <c r="F1249" s="6">
        <v>200</v>
      </c>
      <c r="G1249" s="5" t="s">
        <v>18</v>
      </c>
    </row>
    <row r="1250" spans="1:7">
      <c r="A1250" s="6">
        <v>1248</v>
      </c>
      <c r="B1250" s="7">
        <v>34.5036159</v>
      </c>
      <c r="C1250" s="7">
        <v>136.70986310000001</v>
      </c>
      <c r="D1250" s="5">
        <v>111273</v>
      </c>
      <c r="E1250" s="6" t="s">
        <v>103</v>
      </c>
      <c r="F1250" s="6">
        <v>150</v>
      </c>
      <c r="G1250" s="5" t="s">
        <v>18</v>
      </c>
    </row>
    <row r="1251" spans="1:7">
      <c r="A1251" s="6">
        <v>1249</v>
      </c>
      <c r="B1251" s="7">
        <v>34.4873701</v>
      </c>
      <c r="C1251" s="7">
        <v>136.6688987</v>
      </c>
      <c r="D1251" s="5">
        <v>111274</v>
      </c>
      <c r="E1251" s="6" t="s">
        <v>100</v>
      </c>
      <c r="F1251" s="6">
        <v>75</v>
      </c>
      <c r="G1251" s="5" t="s">
        <v>18</v>
      </c>
    </row>
    <row r="1252" spans="1:7">
      <c r="A1252" s="6">
        <v>1250</v>
      </c>
      <c r="B1252" s="7">
        <v>34.503809599999997</v>
      </c>
      <c r="C1252" s="7">
        <v>136.72068759999999</v>
      </c>
      <c r="D1252" s="5">
        <v>111275</v>
      </c>
      <c r="E1252" s="6" t="s">
        <v>47</v>
      </c>
      <c r="F1252" s="6">
        <v>150</v>
      </c>
      <c r="G1252" s="5" t="s">
        <v>18</v>
      </c>
    </row>
    <row r="1253" spans="1:7">
      <c r="A1253" s="6">
        <v>1251</v>
      </c>
      <c r="B1253" s="7">
        <v>34.537513199999999</v>
      </c>
      <c r="C1253" s="7">
        <v>136.6765541</v>
      </c>
      <c r="D1253" s="5">
        <v>111276</v>
      </c>
      <c r="E1253" s="6" t="s">
        <v>106</v>
      </c>
      <c r="F1253" s="6">
        <v>75</v>
      </c>
      <c r="G1253" s="5" t="s">
        <v>18</v>
      </c>
    </row>
    <row r="1254" spans="1:7">
      <c r="A1254" s="6">
        <v>1252</v>
      </c>
      <c r="B1254" s="7">
        <v>34.506315800000003</v>
      </c>
      <c r="C1254" s="7">
        <v>136.73711399999999</v>
      </c>
      <c r="D1254" s="5">
        <v>111277</v>
      </c>
      <c r="E1254" s="6" t="s">
        <v>96</v>
      </c>
      <c r="F1254" s="6">
        <v>75</v>
      </c>
      <c r="G1254" s="5" t="s">
        <v>18</v>
      </c>
    </row>
    <row r="1255" spans="1:7">
      <c r="A1255" s="6">
        <v>1253</v>
      </c>
      <c r="B1255" s="7">
        <v>34.469017299999997</v>
      </c>
      <c r="C1255" s="7">
        <v>136.72125629999999</v>
      </c>
      <c r="D1255" s="5">
        <v>111278</v>
      </c>
      <c r="E1255" s="6" t="s">
        <v>97</v>
      </c>
      <c r="F1255" s="6">
        <v>75</v>
      </c>
      <c r="G1255" s="5" t="s">
        <v>18</v>
      </c>
    </row>
    <row r="1256" spans="1:7">
      <c r="A1256" s="6">
        <v>1254</v>
      </c>
      <c r="B1256" s="7">
        <v>34.532024</v>
      </c>
      <c r="C1256" s="7">
        <v>136.71022310000001</v>
      </c>
      <c r="D1256" s="5">
        <v>111279</v>
      </c>
      <c r="E1256" s="6" t="s">
        <v>86</v>
      </c>
      <c r="F1256" s="6">
        <v>75</v>
      </c>
      <c r="G1256" s="5" t="s">
        <v>18</v>
      </c>
    </row>
    <row r="1257" spans="1:7">
      <c r="A1257" s="6">
        <v>1255</v>
      </c>
      <c r="B1257" s="7">
        <v>34.484687100000002</v>
      </c>
      <c r="C1257" s="7">
        <v>136.72923399999999</v>
      </c>
      <c r="D1257" s="5">
        <v>111280</v>
      </c>
      <c r="E1257" s="6" t="s">
        <v>52</v>
      </c>
      <c r="F1257" s="6">
        <v>75</v>
      </c>
      <c r="G1257" s="5" t="s">
        <v>18</v>
      </c>
    </row>
    <row r="1258" spans="1:7">
      <c r="A1258" s="6">
        <v>1256</v>
      </c>
      <c r="B1258" s="7">
        <v>34.524474400000003</v>
      </c>
      <c r="C1258" s="7">
        <v>136.7450925</v>
      </c>
      <c r="D1258" s="5">
        <v>111281</v>
      </c>
      <c r="E1258" s="6" t="s">
        <v>63</v>
      </c>
      <c r="F1258" s="6">
        <v>100</v>
      </c>
      <c r="G1258" s="5" t="s">
        <v>18</v>
      </c>
    </row>
    <row r="1259" spans="1:7">
      <c r="A1259" s="6">
        <v>1257</v>
      </c>
      <c r="B1259" s="7">
        <v>34.549316300000001</v>
      </c>
      <c r="C1259" s="7">
        <v>136.68443980000001</v>
      </c>
      <c r="D1259" s="5">
        <v>111282</v>
      </c>
      <c r="E1259" s="6" t="s">
        <v>106</v>
      </c>
      <c r="F1259" s="6">
        <v>200</v>
      </c>
      <c r="G1259" s="5" t="s">
        <v>18</v>
      </c>
    </row>
    <row r="1260" spans="1:7">
      <c r="A1260" s="6">
        <v>1258</v>
      </c>
      <c r="B1260" s="7">
        <v>34.492913100000003</v>
      </c>
      <c r="C1260" s="7">
        <v>136.74236260000001</v>
      </c>
      <c r="D1260" s="5">
        <v>111283</v>
      </c>
      <c r="E1260" s="6" t="s">
        <v>93</v>
      </c>
      <c r="F1260" s="6">
        <v>350</v>
      </c>
      <c r="G1260" s="5" t="s">
        <v>15</v>
      </c>
    </row>
    <row r="1261" spans="1:7">
      <c r="A1261" s="6">
        <v>1259</v>
      </c>
      <c r="B1261" s="7">
        <v>34.556535500000003</v>
      </c>
      <c r="C1261" s="7">
        <v>136.66829960000001</v>
      </c>
      <c r="D1261" s="5">
        <v>111284</v>
      </c>
      <c r="E1261" s="6" t="s">
        <v>118</v>
      </c>
      <c r="F1261" s="6">
        <v>75</v>
      </c>
      <c r="G1261" s="5" t="s">
        <v>18</v>
      </c>
    </row>
    <row r="1262" spans="1:7">
      <c r="A1262" s="6">
        <v>1260</v>
      </c>
      <c r="B1262" s="7">
        <v>34.4880499</v>
      </c>
      <c r="C1262" s="7">
        <v>136.73563920000001</v>
      </c>
      <c r="D1262" s="5">
        <v>111285</v>
      </c>
      <c r="E1262" s="6" t="s">
        <v>81</v>
      </c>
      <c r="F1262" s="6">
        <v>75</v>
      </c>
      <c r="G1262" s="5" t="s">
        <v>18</v>
      </c>
    </row>
    <row r="1263" spans="1:7">
      <c r="A1263" s="6">
        <v>1261</v>
      </c>
      <c r="B1263" s="7">
        <v>34.477134200000002</v>
      </c>
      <c r="C1263" s="7">
        <v>136.67984569999999</v>
      </c>
      <c r="D1263" s="5">
        <v>111286</v>
      </c>
      <c r="E1263" s="6" t="s">
        <v>168</v>
      </c>
      <c r="F1263" s="6">
        <v>150</v>
      </c>
      <c r="G1263" s="5" t="s">
        <v>18</v>
      </c>
    </row>
    <row r="1264" spans="1:7">
      <c r="A1264" s="6">
        <v>1262</v>
      </c>
      <c r="B1264" s="7">
        <v>34.502020000000002</v>
      </c>
      <c r="C1264" s="7">
        <v>136.73384160000001</v>
      </c>
      <c r="D1264" s="5">
        <v>111287</v>
      </c>
      <c r="E1264" s="6" t="s">
        <v>96</v>
      </c>
      <c r="F1264" s="6">
        <v>100</v>
      </c>
      <c r="G1264" s="5" t="s">
        <v>18</v>
      </c>
    </row>
    <row r="1265" spans="1:7">
      <c r="A1265" s="6">
        <v>1263</v>
      </c>
      <c r="B1265" s="7">
        <v>34.494571499999999</v>
      </c>
      <c r="C1265" s="7">
        <v>136.71531440000001</v>
      </c>
      <c r="D1265" s="5">
        <v>111288</v>
      </c>
      <c r="E1265" s="6" t="s">
        <v>60</v>
      </c>
      <c r="F1265" s="6">
        <v>250</v>
      </c>
      <c r="G1265" s="5" t="s">
        <v>15</v>
      </c>
    </row>
    <row r="1266" spans="1:7">
      <c r="A1266" s="6">
        <v>1264</v>
      </c>
      <c r="B1266" s="7">
        <v>34.526459899999999</v>
      </c>
      <c r="C1266" s="7">
        <v>136.7328153</v>
      </c>
      <c r="D1266" s="5">
        <v>111289</v>
      </c>
      <c r="E1266" s="6" t="s">
        <v>63</v>
      </c>
      <c r="F1266" s="6">
        <v>100</v>
      </c>
      <c r="G1266" s="5" t="s">
        <v>18</v>
      </c>
    </row>
    <row r="1267" spans="1:7">
      <c r="A1267" s="6">
        <v>1265</v>
      </c>
      <c r="B1267" s="7">
        <v>34.527830899999998</v>
      </c>
      <c r="C1267" s="7">
        <v>136.73588899999999</v>
      </c>
      <c r="D1267" s="5">
        <v>111290</v>
      </c>
      <c r="E1267" s="6" t="s">
        <v>63</v>
      </c>
      <c r="F1267" s="6">
        <v>75</v>
      </c>
      <c r="G1267" s="5" t="s">
        <v>18</v>
      </c>
    </row>
    <row r="1268" spans="1:7">
      <c r="A1268" s="6">
        <v>1266</v>
      </c>
      <c r="B1268" s="7">
        <v>34.514533200000002</v>
      </c>
      <c r="C1268" s="7">
        <v>136.73572110000001</v>
      </c>
      <c r="D1268" s="5">
        <v>111291</v>
      </c>
      <c r="E1268" s="6" t="s">
        <v>25</v>
      </c>
      <c r="F1268" s="6">
        <v>75</v>
      </c>
      <c r="G1268" s="5" t="s">
        <v>18</v>
      </c>
    </row>
    <row r="1269" spans="1:7">
      <c r="A1269" s="6">
        <v>1267</v>
      </c>
      <c r="B1269" s="7">
        <v>34.514529099999997</v>
      </c>
      <c r="C1269" s="7">
        <v>136.7236101</v>
      </c>
      <c r="D1269" s="5">
        <v>111292</v>
      </c>
      <c r="E1269" s="6" t="s">
        <v>62</v>
      </c>
      <c r="F1269" s="6">
        <v>200</v>
      </c>
      <c r="G1269" s="5" t="s">
        <v>18</v>
      </c>
    </row>
    <row r="1270" spans="1:7">
      <c r="A1270" s="6">
        <v>1268</v>
      </c>
      <c r="B1270" s="7">
        <v>34.496915700000002</v>
      </c>
      <c r="C1270" s="7">
        <v>136.72336870000001</v>
      </c>
      <c r="D1270" s="5">
        <v>111293</v>
      </c>
      <c r="E1270" s="6" t="s">
        <v>35</v>
      </c>
      <c r="F1270" s="6">
        <v>75</v>
      </c>
      <c r="G1270" s="5" t="s">
        <v>18</v>
      </c>
    </row>
    <row r="1271" spans="1:7">
      <c r="A1271" s="6">
        <v>1269</v>
      </c>
      <c r="B1271" s="7">
        <v>34.504075899999997</v>
      </c>
      <c r="C1271" s="7">
        <v>136.71850649999999</v>
      </c>
      <c r="D1271" s="5">
        <v>111294</v>
      </c>
      <c r="E1271" s="6" t="s">
        <v>47</v>
      </c>
      <c r="F1271" s="6">
        <v>100</v>
      </c>
      <c r="G1271" s="5" t="s">
        <v>18</v>
      </c>
    </row>
    <row r="1272" spans="1:7">
      <c r="A1272" s="6">
        <v>1270</v>
      </c>
      <c r="B1272" s="7">
        <v>34.445951299999997</v>
      </c>
      <c r="C1272" s="7">
        <v>136.65101290000001</v>
      </c>
      <c r="D1272" s="5">
        <v>111295</v>
      </c>
      <c r="E1272" s="6" t="s">
        <v>72</v>
      </c>
      <c r="F1272" s="6">
        <v>75</v>
      </c>
      <c r="G1272" s="5" t="s">
        <v>18</v>
      </c>
    </row>
    <row r="1273" spans="1:7">
      <c r="A1273" s="6">
        <v>1271</v>
      </c>
      <c r="B1273" s="7">
        <v>34.500648300000002</v>
      </c>
      <c r="C1273" s="7">
        <v>136.7208617</v>
      </c>
      <c r="D1273" s="5">
        <v>111296</v>
      </c>
      <c r="E1273" s="6" t="s">
        <v>47</v>
      </c>
      <c r="F1273" s="6">
        <v>100</v>
      </c>
      <c r="G1273" s="5" t="s">
        <v>18</v>
      </c>
    </row>
    <row r="1274" spans="1:7">
      <c r="A1274" s="6">
        <v>1272</v>
      </c>
      <c r="B1274" s="7">
        <v>34.5182182</v>
      </c>
      <c r="C1274" s="7">
        <v>136.69072729999999</v>
      </c>
      <c r="D1274" s="5">
        <v>111297</v>
      </c>
      <c r="E1274" s="6" t="s">
        <v>87</v>
      </c>
      <c r="F1274" s="6">
        <v>75</v>
      </c>
      <c r="G1274" s="5" t="s">
        <v>18</v>
      </c>
    </row>
    <row r="1275" spans="1:7">
      <c r="A1275" s="6">
        <v>1273</v>
      </c>
      <c r="B1275" s="7">
        <v>34.518179799999999</v>
      </c>
      <c r="C1275" s="7">
        <v>136.69237799999999</v>
      </c>
      <c r="D1275" s="5">
        <v>111298</v>
      </c>
      <c r="E1275" s="6" t="s">
        <v>87</v>
      </c>
      <c r="F1275" s="6">
        <v>100</v>
      </c>
      <c r="G1275" s="5" t="s">
        <v>18</v>
      </c>
    </row>
    <row r="1276" spans="1:7">
      <c r="A1276" s="6">
        <v>1274</v>
      </c>
      <c r="B1276" s="7">
        <v>34.525544699999998</v>
      </c>
      <c r="C1276" s="7">
        <v>136.66058240000001</v>
      </c>
      <c r="D1276" s="5">
        <v>111299</v>
      </c>
      <c r="E1276" s="6" t="s">
        <v>131</v>
      </c>
      <c r="F1276" s="6">
        <v>75</v>
      </c>
      <c r="G1276" s="5" t="s">
        <v>18</v>
      </c>
    </row>
    <row r="1277" spans="1:7">
      <c r="A1277" s="6">
        <v>1275</v>
      </c>
      <c r="B1277" s="7">
        <v>34.525629600000002</v>
      </c>
      <c r="C1277" s="7">
        <v>136.66235589999999</v>
      </c>
      <c r="D1277" s="5">
        <v>111300</v>
      </c>
      <c r="E1277" s="6" t="s">
        <v>131</v>
      </c>
      <c r="F1277" s="6">
        <v>75</v>
      </c>
      <c r="G1277" s="5" t="s">
        <v>18</v>
      </c>
    </row>
    <row r="1278" spans="1:7">
      <c r="A1278" s="6">
        <v>1276</v>
      </c>
      <c r="B1278" s="7">
        <v>34.4341583</v>
      </c>
      <c r="C1278" s="7">
        <v>136.6518274</v>
      </c>
      <c r="D1278" s="5">
        <v>111301</v>
      </c>
      <c r="E1278" s="6" t="s">
        <v>92</v>
      </c>
      <c r="F1278" s="6">
        <v>150</v>
      </c>
      <c r="G1278" s="5" t="s">
        <v>18</v>
      </c>
    </row>
    <row r="1279" spans="1:7">
      <c r="A1279" s="6">
        <v>1277</v>
      </c>
      <c r="B1279" s="7">
        <v>34.5076033</v>
      </c>
      <c r="C1279" s="7">
        <v>136.7256658</v>
      </c>
      <c r="D1279" s="5">
        <v>111302</v>
      </c>
      <c r="E1279" s="6" t="s">
        <v>61</v>
      </c>
      <c r="F1279" s="6">
        <v>75</v>
      </c>
      <c r="G1279" s="5" t="s">
        <v>18</v>
      </c>
    </row>
    <row r="1280" spans="1:7">
      <c r="A1280" s="6">
        <v>1278</v>
      </c>
      <c r="B1280" s="7">
        <v>34.487524399999998</v>
      </c>
      <c r="C1280" s="7">
        <v>136.72017640000001</v>
      </c>
      <c r="D1280" s="5">
        <v>111303</v>
      </c>
      <c r="E1280" s="6" t="s">
        <v>33</v>
      </c>
      <c r="F1280" s="6">
        <v>75</v>
      </c>
      <c r="G1280" s="5" t="s">
        <v>18</v>
      </c>
    </row>
    <row r="1281" spans="1:7">
      <c r="A1281" s="6">
        <v>1279</v>
      </c>
      <c r="B1281" s="7">
        <v>34.527490399999998</v>
      </c>
      <c r="C1281" s="7">
        <v>136.67708390000001</v>
      </c>
      <c r="D1281" s="5">
        <v>111304</v>
      </c>
      <c r="E1281" s="6" t="s">
        <v>87</v>
      </c>
      <c r="F1281" s="6">
        <v>100</v>
      </c>
      <c r="G1281" s="5" t="s">
        <v>18</v>
      </c>
    </row>
    <row r="1282" spans="1:7">
      <c r="A1282" s="6">
        <v>1280</v>
      </c>
      <c r="B1282" s="7">
        <v>34.499698899999999</v>
      </c>
      <c r="C1282" s="7">
        <v>136.74881669999999</v>
      </c>
      <c r="D1282" s="5">
        <v>111305</v>
      </c>
      <c r="E1282" s="6" t="s">
        <v>69</v>
      </c>
      <c r="F1282" s="6">
        <v>75</v>
      </c>
      <c r="G1282" s="5" t="s">
        <v>18</v>
      </c>
    </row>
    <row r="1283" spans="1:7">
      <c r="A1283" s="6">
        <v>1281</v>
      </c>
      <c r="B1283" s="7">
        <v>34.534455800000003</v>
      </c>
      <c r="C1283" s="7">
        <v>136.7165986</v>
      </c>
      <c r="D1283" s="5">
        <v>111306</v>
      </c>
      <c r="E1283" s="6" t="s">
        <v>86</v>
      </c>
      <c r="F1283" s="6">
        <v>75</v>
      </c>
      <c r="G1283" s="5" t="s">
        <v>18</v>
      </c>
    </row>
    <row r="1284" spans="1:7">
      <c r="A1284" s="6">
        <v>1282</v>
      </c>
      <c r="B1284" s="7">
        <v>34.493006600000001</v>
      </c>
      <c r="C1284" s="7">
        <v>136.7376763</v>
      </c>
      <c r="D1284" s="5">
        <v>111307</v>
      </c>
      <c r="E1284" s="6" t="s">
        <v>81</v>
      </c>
      <c r="F1284" s="6">
        <v>200</v>
      </c>
      <c r="G1284" s="5" t="s">
        <v>18</v>
      </c>
    </row>
    <row r="1285" spans="1:7">
      <c r="A1285" s="6">
        <v>1283</v>
      </c>
      <c r="B1285" s="7">
        <v>34.470592799999999</v>
      </c>
      <c r="C1285" s="7">
        <v>136.7196825</v>
      </c>
      <c r="D1285" s="5">
        <v>111308</v>
      </c>
      <c r="E1285" s="6" t="s">
        <v>95</v>
      </c>
      <c r="F1285" s="6">
        <v>75</v>
      </c>
      <c r="G1285" s="5" t="s">
        <v>18</v>
      </c>
    </row>
    <row r="1286" spans="1:7">
      <c r="A1286" s="6">
        <v>1284</v>
      </c>
      <c r="B1286" s="7">
        <v>34.443958100000003</v>
      </c>
      <c r="C1286" s="7">
        <v>136.65094400000001</v>
      </c>
      <c r="D1286" s="5">
        <v>111309</v>
      </c>
      <c r="E1286" s="6" t="s">
        <v>72</v>
      </c>
      <c r="F1286" s="6">
        <v>75</v>
      </c>
      <c r="G1286" s="5" t="s">
        <v>18</v>
      </c>
    </row>
    <row r="1287" spans="1:7">
      <c r="A1287" s="6">
        <v>1285</v>
      </c>
      <c r="B1287" s="7">
        <v>34.472103300000001</v>
      </c>
      <c r="C1287" s="7">
        <v>136.70433639999999</v>
      </c>
      <c r="D1287" s="5">
        <v>111310</v>
      </c>
      <c r="E1287" s="6" t="s">
        <v>99</v>
      </c>
      <c r="F1287" s="6">
        <v>75</v>
      </c>
      <c r="G1287" s="5" t="s">
        <v>18</v>
      </c>
    </row>
    <row r="1288" spans="1:7">
      <c r="A1288" s="6">
        <v>1286</v>
      </c>
      <c r="B1288" s="7">
        <v>34.508507899999998</v>
      </c>
      <c r="C1288" s="7">
        <v>136.7232377</v>
      </c>
      <c r="D1288" s="5">
        <v>111311</v>
      </c>
      <c r="E1288" s="6" t="s">
        <v>61</v>
      </c>
      <c r="F1288" s="6">
        <v>100</v>
      </c>
      <c r="G1288" s="5" t="s">
        <v>18</v>
      </c>
    </row>
    <row r="1289" spans="1:7">
      <c r="A1289" s="6">
        <v>1287</v>
      </c>
      <c r="B1289" s="7">
        <v>34.510461399999997</v>
      </c>
      <c r="C1289" s="7">
        <v>136.72725399999999</v>
      </c>
      <c r="D1289" s="5">
        <v>111312</v>
      </c>
      <c r="E1289" s="6" t="s">
        <v>13</v>
      </c>
      <c r="F1289" s="6">
        <v>75</v>
      </c>
      <c r="G1289" s="5" t="s">
        <v>18</v>
      </c>
    </row>
    <row r="1290" spans="1:7">
      <c r="A1290" s="6">
        <v>1288</v>
      </c>
      <c r="B1290" s="7">
        <v>34.494568200000003</v>
      </c>
      <c r="C1290" s="7">
        <v>136.66860299999999</v>
      </c>
      <c r="D1290" s="5">
        <v>111313</v>
      </c>
      <c r="E1290" s="6" t="s">
        <v>100</v>
      </c>
      <c r="F1290" s="6">
        <v>75</v>
      </c>
      <c r="G1290" s="5" t="s">
        <v>18</v>
      </c>
    </row>
    <row r="1291" spans="1:7">
      <c r="A1291" s="6">
        <v>1289</v>
      </c>
      <c r="B1291" s="7">
        <v>34.519395600000003</v>
      </c>
      <c r="C1291" s="7">
        <v>136.72811780000001</v>
      </c>
      <c r="D1291" s="5">
        <v>111314</v>
      </c>
      <c r="E1291" s="6" t="s">
        <v>62</v>
      </c>
      <c r="F1291" s="6">
        <v>75</v>
      </c>
      <c r="G1291" s="5" t="s">
        <v>18</v>
      </c>
    </row>
    <row r="1292" spans="1:7">
      <c r="A1292" s="6">
        <v>1290</v>
      </c>
      <c r="B1292" s="7">
        <v>34.471777400000001</v>
      </c>
      <c r="C1292" s="7">
        <v>136.71584730000001</v>
      </c>
      <c r="D1292" s="5">
        <v>111315</v>
      </c>
      <c r="E1292" s="6" t="s">
        <v>46</v>
      </c>
      <c r="F1292" s="6">
        <v>75</v>
      </c>
      <c r="G1292" s="5" t="s">
        <v>18</v>
      </c>
    </row>
    <row r="1293" spans="1:7">
      <c r="A1293" s="6">
        <v>1291</v>
      </c>
      <c r="B1293" s="7">
        <v>34.538980199999997</v>
      </c>
      <c r="C1293" s="7">
        <v>136.65708000000001</v>
      </c>
      <c r="D1293" s="5">
        <v>111316</v>
      </c>
      <c r="E1293" s="6" t="s">
        <v>118</v>
      </c>
      <c r="F1293" s="6">
        <v>150</v>
      </c>
      <c r="G1293" s="5" t="s">
        <v>18</v>
      </c>
    </row>
    <row r="1294" spans="1:7">
      <c r="A1294" s="6">
        <v>1292</v>
      </c>
      <c r="B1294" s="7">
        <v>34.503395599999998</v>
      </c>
      <c r="C1294" s="7">
        <v>136.70946660000001</v>
      </c>
      <c r="D1294" s="5">
        <v>111317</v>
      </c>
      <c r="E1294" s="6" t="s">
        <v>103</v>
      </c>
      <c r="F1294" s="6">
        <v>75</v>
      </c>
      <c r="G1294" s="5" t="s">
        <v>18</v>
      </c>
    </row>
    <row r="1295" spans="1:7">
      <c r="A1295" s="6">
        <v>1293</v>
      </c>
      <c r="B1295" s="7">
        <v>34.527450999999999</v>
      </c>
      <c r="C1295" s="7">
        <v>136.71099269999999</v>
      </c>
      <c r="D1295" s="5">
        <v>111318</v>
      </c>
      <c r="E1295" s="6" t="s">
        <v>88</v>
      </c>
      <c r="F1295" s="6">
        <v>75</v>
      </c>
      <c r="G1295" s="5" t="s">
        <v>18</v>
      </c>
    </row>
    <row r="1296" spans="1:7">
      <c r="A1296" s="6">
        <v>1294</v>
      </c>
      <c r="B1296" s="7">
        <v>34.468302700000002</v>
      </c>
      <c r="C1296" s="7">
        <v>136.7184201</v>
      </c>
      <c r="D1296" s="5">
        <v>111319</v>
      </c>
      <c r="E1296" s="6" t="s">
        <v>55</v>
      </c>
      <c r="F1296" s="6">
        <v>75</v>
      </c>
      <c r="G1296" s="5" t="s">
        <v>18</v>
      </c>
    </row>
    <row r="1297" spans="1:7">
      <c r="A1297" s="6">
        <v>1295</v>
      </c>
      <c r="B1297" s="7">
        <v>34.514183899999999</v>
      </c>
      <c r="C1297" s="7">
        <v>136.73075</v>
      </c>
      <c r="D1297" s="5">
        <v>111320</v>
      </c>
      <c r="E1297" s="6" t="s">
        <v>65</v>
      </c>
      <c r="F1297" s="6">
        <v>75</v>
      </c>
      <c r="G1297" s="5" t="s">
        <v>18</v>
      </c>
    </row>
    <row r="1298" spans="1:7">
      <c r="A1298" s="6">
        <v>1296</v>
      </c>
      <c r="B1298" s="7">
        <v>34.485515999999997</v>
      </c>
      <c r="C1298" s="7">
        <v>136.68992460000001</v>
      </c>
      <c r="D1298" s="5">
        <v>111321</v>
      </c>
      <c r="E1298" s="6" t="s">
        <v>27</v>
      </c>
      <c r="F1298" s="6">
        <v>100</v>
      </c>
      <c r="G1298" s="5" t="s">
        <v>18</v>
      </c>
    </row>
    <row r="1299" spans="1:7">
      <c r="A1299" s="6">
        <v>1297</v>
      </c>
      <c r="B1299" s="7">
        <v>34.4674415</v>
      </c>
      <c r="C1299" s="7">
        <v>136.71970999999999</v>
      </c>
      <c r="D1299" s="5">
        <v>111322</v>
      </c>
      <c r="E1299" s="6" t="s">
        <v>55</v>
      </c>
      <c r="F1299" s="6">
        <v>350</v>
      </c>
      <c r="G1299" s="5" t="s">
        <v>15</v>
      </c>
    </row>
    <row r="1300" spans="1:7">
      <c r="A1300" s="6">
        <v>1298</v>
      </c>
      <c r="B1300" s="7">
        <v>34.4974603</v>
      </c>
      <c r="C1300" s="7">
        <v>136.73211359999999</v>
      </c>
      <c r="D1300" s="5">
        <v>111323</v>
      </c>
      <c r="E1300" s="6" t="s">
        <v>81</v>
      </c>
      <c r="F1300" s="6">
        <v>100</v>
      </c>
      <c r="G1300" s="5" t="s">
        <v>18</v>
      </c>
    </row>
    <row r="1301" spans="1:7">
      <c r="A1301" s="6">
        <v>1299</v>
      </c>
      <c r="B1301" s="7">
        <v>34.557759599999997</v>
      </c>
      <c r="C1301" s="7">
        <v>136.6624486</v>
      </c>
      <c r="D1301" s="5">
        <v>111324</v>
      </c>
      <c r="E1301" s="6" t="s">
        <v>118</v>
      </c>
      <c r="F1301" s="6">
        <v>100</v>
      </c>
      <c r="G1301" s="5" t="s">
        <v>18</v>
      </c>
    </row>
    <row r="1302" spans="1:7">
      <c r="A1302" s="6">
        <v>1300</v>
      </c>
      <c r="B1302" s="7">
        <v>34.489772700000003</v>
      </c>
      <c r="C1302" s="7">
        <v>136.6575623</v>
      </c>
      <c r="D1302" s="5">
        <v>111325</v>
      </c>
      <c r="E1302" s="6" t="s">
        <v>100</v>
      </c>
      <c r="F1302" s="6">
        <v>100</v>
      </c>
      <c r="G1302" s="5" t="s">
        <v>18</v>
      </c>
    </row>
    <row r="1303" spans="1:7">
      <c r="A1303" s="6">
        <v>1301</v>
      </c>
      <c r="B1303" s="7">
        <v>34.481159900000002</v>
      </c>
      <c r="C1303" s="7">
        <v>136.7102266</v>
      </c>
      <c r="D1303" s="5">
        <v>111326</v>
      </c>
      <c r="E1303" s="6" t="s">
        <v>74</v>
      </c>
      <c r="F1303" s="6">
        <v>200</v>
      </c>
      <c r="G1303" s="5" t="s">
        <v>18</v>
      </c>
    </row>
    <row r="1304" spans="1:7">
      <c r="A1304" s="6">
        <v>1302</v>
      </c>
      <c r="B1304" s="7">
        <v>34.488430200000003</v>
      </c>
      <c r="C1304" s="7">
        <v>136.71616969999999</v>
      </c>
      <c r="D1304" s="5">
        <v>111327</v>
      </c>
      <c r="E1304" s="6" t="s">
        <v>45</v>
      </c>
      <c r="F1304" s="6">
        <v>100</v>
      </c>
      <c r="G1304" s="5" t="s">
        <v>18</v>
      </c>
    </row>
    <row r="1305" spans="1:7">
      <c r="A1305" s="6">
        <v>1303</v>
      </c>
      <c r="B1305" s="7">
        <v>34.495765400000003</v>
      </c>
      <c r="C1305" s="7">
        <v>136.71621160000001</v>
      </c>
      <c r="D1305" s="5">
        <v>111328</v>
      </c>
      <c r="E1305" s="6" t="s">
        <v>60</v>
      </c>
      <c r="F1305" s="6">
        <v>250</v>
      </c>
      <c r="G1305" s="5" t="s">
        <v>15</v>
      </c>
    </row>
    <row r="1306" spans="1:7">
      <c r="A1306" s="6">
        <v>1304</v>
      </c>
      <c r="B1306" s="7">
        <v>34.494304</v>
      </c>
      <c r="C1306" s="7">
        <v>136.71593179999999</v>
      </c>
      <c r="D1306" s="5">
        <v>111329</v>
      </c>
      <c r="E1306" s="6" t="s">
        <v>51</v>
      </c>
      <c r="F1306" s="6">
        <v>150</v>
      </c>
      <c r="G1306" s="5" t="s">
        <v>18</v>
      </c>
    </row>
    <row r="1307" spans="1:7">
      <c r="A1307" s="6">
        <v>1305</v>
      </c>
      <c r="B1307" s="7">
        <v>34.491322099999998</v>
      </c>
      <c r="C1307" s="7">
        <v>136.6909517</v>
      </c>
      <c r="D1307" s="5">
        <v>111330</v>
      </c>
      <c r="E1307" s="6" t="s">
        <v>77</v>
      </c>
      <c r="F1307" s="6">
        <v>100</v>
      </c>
      <c r="G1307" s="5" t="s">
        <v>18</v>
      </c>
    </row>
    <row r="1308" spans="1:7">
      <c r="A1308" s="6">
        <v>1306</v>
      </c>
      <c r="B1308" s="7">
        <v>34.482342199999998</v>
      </c>
      <c r="C1308" s="7">
        <v>136.6911053</v>
      </c>
      <c r="D1308" s="5">
        <v>111331</v>
      </c>
      <c r="E1308" s="6" t="s">
        <v>32</v>
      </c>
      <c r="F1308" s="6">
        <v>100</v>
      </c>
      <c r="G1308" s="5" t="s">
        <v>18</v>
      </c>
    </row>
    <row r="1309" spans="1:7">
      <c r="A1309" s="6">
        <v>1307</v>
      </c>
      <c r="B1309" s="7">
        <v>34.487388099999997</v>
      </c>
      <c r="C1309" s="7">
        <v>136.6583823</v>
      </c>
      <c r="D1309" s="5">
        <v>111332</v>
      </c>
      <c r="E1309" s="6" t="s">
        <v>100</v>
      </c>
      <c r="F1309" s="6">
        <v>100</v>
      </c>
      <c r="G1309" s="5" t="s">
        <v>18</v>
      </c>
    </row>
    <row r="1310" spans="1:7">
      <c r="A1310" s="6">
        <v>1308</v>
      </c>
      <c r="B1310" s="7">
        <v>34.4971721</v>
      </c>
      <c r="C1310" s="7">
        <v>136.7308208</v>
      </c>
      <c r="D1310" s="5">
        <v>111333</v>
      </c>
      <c r="E1310" s="6" t="s">
        <v>81</v>
      </c>
      <c r="F1310" s="6">
        <v>150</v>
      </c>
      <c r="G1310" s="5" t="s">
        <v>18</v>
      </c>
    </row>
    <row r="1311" spans="1:7">
      <c r="A1311" s="6">
        <v>1309</v>
      </c>
      <c r="B1311" s="7">
        <v>34.525544699999998</v>
      </c>
      <c r="C1311" s="7">
        <v>136.74585880000001</v>
      </c>
      <c r="D1311" s="5">
        <v>111334</v>
      </c>
      <c r="E1311" s="6" t="s">
        <v>63</v>
      </c>
      <c r="F1311" s="6">
        <v>100</v>
      </c>
      <c r="G1311" s="5" t="s">
        <v>18</v>
      </c>
    </row>
    <row r="1312" spans="1:7">
      <c r="A1312" s="6">
        <v>1310</v>
      </c>
      <c r="B1312" s="7">
        <v>34.5451883</v>
      </c>
      <c r="C1312" s="7">
        <v>136.65054090000001</v>
      </c>
      <c r="D1312" s="5">
        <v>111335</v>
      </c>
      <c r="E1312" s="6" t="s">
        <v>123</v>
      </c>
      <c r="F1312" s="6">
        <v>75</v>
      </c>
      <c r="G1312" s="5" t="s">
        <v>18</v>
      </c>
    </row>
    <row r="1313" spans="1:7">
      <c r="A1313" s="6">
        <v>1311</v>
      </c>
      <c r="B1313" s="7">
        <v>34.509530300000002</v>
      </c>
      <c r="C1313" s="7">
        <v>136.74356030000001</v>
      </c>
      <c r="D1313" s="5">
        <v>111336</v>
      </c>
      <c r="E1313" s="6" t="s">
        <v>70</v>
      </c>
      <c r="F1313" s="6">
        <v>75</v>
      </c>
      <c r="G1313" s="5" t="s">
        <v>18</v>
      </c>
    </row>
    <row r="1314" spans="1:7">
      <c r="A1314" s="6">
        <v>1312</v>
      </c>
      <c r="B1314" s="7">
        <v>34.4990776</v>
      </c>
      <c r="C1314" s="7">
        <v>136.7395606</v>
      </c>
      <c r="D1314" s="5">
        <v>111337</v>
      </c>
      <c r="E1314" s="6" t="s">
        <v>69</v>
      </c>
      <c r="F1314" s="6">
        <v>150</v>
      </c>
      <c r="G1314" s="5" t="s">
        <v>18</v>
      </c>
    </row>
    <row r="1315" spans="1:7">
      <c r="A1315" s="6">
        <v>1313</v>
      </c>
      <c r="B1315" s="7">
        <v>34.513776</v>
      </c>
      <c r="C1315" s="7">
        <v>136.6858426</v>
      </c>
      <c r="D1315" s="5">
        <v>111338</v>
      </c>
      <c r="E1315" s="6" t="s">
        <v>101</v>
      </c>
      <c r="F1315" s="6">
        <v>75</v>
      </c>
      <c r="G1315" s="5" t="s">
        <v>18</v>
      </c>
    </row>
    <row r="1316" spans="1:7">
      <c r="A1316" s="6">
        <v>1314</v>
      </c>
      <c r="B1316" s="7">
        <v>34.443683399999998</v>
      </c>
      <c r="C1316" s="7">
        <v>136.66573210000001</v>
      </c>
      <c r="D1316" s="5">
        <v>111339</v>
      </c>
      <c r="E1316" s="6" t="s">
        <v>92</v>
      </c>
      <c r="F1316" s="6">
        <v>100</v>
      </c>
      <c r="G1316" s="5" t="s">
        <v>18</v>
      </c>
    </row>
    <row r="1317" spans="1:7">
      <c r="A1317" s="6">
        <v>1315</v>
      </c>
      <c r="B1317" s="7">
        <v>34.443115499999998</v>
      </c>
      <c r="C1317" s="7">
        <v>136.6666993</v>
      </c>
      <c r="D1317" s="5">
        <v>111340</v>
      </c>
      <c r="E1317" s="6" t="s">
        <v>92</v>
      </c>
      <c r="F1317" s="6">
        <v>75</v>
      </c>
      <c r="G1317" s="5" t="s">
        <v>18</v>
      </c>
    </row>
    <row r="1318" spans="1:7">
      <c r="A1318" s="6">
        <v>1316</v>
      </c>
      <c r="B1318" s="7">
        <v>34.443874600000001</v>
      </c>
      <c r="C1318" s="7">
        <v>136.6675031</v>
      </c>
      <c r="D1318" s="5">
        <v>111341</v>
      </c>
      <c r="E1318" s="6" t="s">
        <v>92</v>
      </c>
      <c r="F1318" s="6">
        <v>100</v>
      </c>
      <c r="G1318" s="5" t="s">
        <v>18</v>
      </c>
    </row>
    <row r="1319" spans="1:7">
      <c r="A1319" s="6">
        <v>1317</v>
      </c>
      <c r="B1319" s="7">
        <v>34.491223099999999</v>
      </c>
      <c r="C1319" s="7">
        <v>136.73199529999999</v>
      </c>
      <c r="D1319" s="5">
        <v>111342</v>
      </c>
      <c r="E1319" s="6" t="s">
        <v>52</v>
      </c>
      <c r="F1319" s="6">
        <v>200</v>
      </c>
      <c r="G1319" s="5" t="s">
        <v>18</v>
      </c>
    </row>
    <row r="1320" spans="1:7">
      <c r="A1320" s="6">
        <v>1318</v>
      </c>
      <c r="B1320" s="7">
        <v>34.518412300000001</v>
      </c>
      <c r="C1320" s="7">
        <v>136.68833069999999</v>
      </c>
      <c r="D1320" s="5">
        <v>111343</v>
      </c>
      <c r="E1320" s="6" t="s">
        <v>87</v>
      </c>
      <c r="F1320" s="6">
        <v>100</v>
      </c>
      <c r="G1320" s="5" t="s">
        <v>18</v>
      </c>
    </row>
    <row r="1321" spans="1:7">
      <c r="A1321" s="6">
        <v>1319</v>
      </c>
      <c r="B1321" s="7">
        <v>34.499709600000003</v>
      </c>
      <c r="C1321" s="7">
        <v>136.746914</v>
      </c>
      <c r="D1321" s="5">
        <v>111344</v>
      </c>
      <c r="E1321" s="6" t="s">
        <v>69</v>
      </c>
      <c r="F1321" s="6">
        <v>100</v>
      </c>
      <c r="G1321" s="5" t="s">
        <v>18</v>
      </c>
    </row>
    <row r="1322" spans="1:7">
      <c r="A1322" s="6">
        <v>1320</v>
      </c>
      <c r="B1322" s="7">
        <v>34.547756200000002</v>
      </c>
      <c r="C1322" s="7">
        <v>136.6859532</v>
      </c>
      <c r="D1322" s="5">
        <v>111345</v>
      </c>
      <c r="E1322" s="6" t="s">
        <v>106</v>
      </c>
      <c r="F1322" s="6">
        <v>100</v>
      </c>
      <c r="G1322" s="5" t="s">
        <v>18</v>
      </c>
    </row>
    <row r="1323" spans="1:7">
      <c r="A1323" s="6">
        <v>1321</v>
      </c>
      <c r="B1323" s="7">
        <v>34.472920700000003</v>
      </c>
      <c r="C1323" s="7">
        <v>136.70812369999999</v>
      </c>
      <c r="D1323" s="5">
        <v>111346</v>
      </c>
      <c r="E1323" s="6" t="s">
        <v>74</v>
      </c>
      <c r="F1323" s="6">
        <v>75</v>
      </c>
      <c r="G1323" s="5" t="s">
        <v>18</v>
      </c>
    </row>
    <row r="1324" spans="1:7">
      <c r="A1324" s="6">
        <v>1322</v>
      </c>
      <c r="B1324" s="7">
        <v>34.503500699999996</v>
      </c>
      <c r="C1324" s="7">
        <v>136.72779550000001</v>
      </c>
      <c r="D1324" s="5">
        <v>111347</v>
      </c>
      <c r="E1324" s="6" t="s">
        <v>61</v>
      </c>
      <c r="F1324" s="6">
        <v>200</v>
      </c>
      <c r="G1324" s="5" t="s">
        <v>18</v>
      </c>
    </row>
    <row r="1325" spans="1:7">
      <c r="A1325" s="6">
        <v>1323</v>
      </c>
      <c r="B1325" s="7">
        <v>34.510658399999997</v>
      </c>
      <c r="C1325" s="7">
        <v>136.7260852</v>
      </c>
      <c r="D1325" s="5">
        <v>111348</v>
      </c>
      <c r="E1325" s="6" t="s">
        <v>25</v>
      </c>
      <c r="F1325" s="6">
        <v>100</v>
      </c>
      <c r="G1325" s="5" t="s">
        <v>18</v>
      </c>
    </row>
    <row r="1326" spans="1:7">
      <c r="A1326" s="6">
        <v>1324</v>
      </c>
      <c r="B1326" s="7">
        <v>34.535917599999998</v>
      </c>
      <c r="C1326" s="7">
        <v>136.68934189999999</v>
      </c>
      <c r="D1326" s="5">
        <v>111350</v>
      </c>
      <c r="E1326" s="6" t="s">
        <v>112</v>
      </c>
      <c r="F1326" s="6">
        <v>75</v>
      </c>
      <c r="G1326" s="5" t="s">
        <v>18</v>
      </c>
    </row>
    <row r="1327" spans="1:7">
      <c r="A1327" s="6">
        <v>1325</v>
      </c>
      <c r="B1327" s="7">
        <v>34.535241499999998</v>
      </c>
      <c r="C1327" s="7">
        <v>136.68925050000001</v>
      </c>
      <c r="D1327" s="5">
        <v>111351</v>
      </c>
      <c r="E1327" s="6" t="s">
        <v>112</v>
      </c>
      <c r="F1327" s="6">
        <v>75</v>
      </c>
      <c r="G1327" s="5" t="s">
        <v>18</v>
      </c>
    </row>
    <row r="1328" spans="1:7">
      <c r="A1328" s="6">
        <v>1326</v>
      </c>
      <c r="B1328" s="7">
        <v>34.493420299999997</v>
      </c>
      <c r="C1328" s="7">
        <v>136.68713109999999</v>
      </c>
      <c r="D1328" s="5">
        <v>111352</v>
      </c>
      <c r="E1328" s="6" t="s">
        <v>64</v>
      </c>
      <c r="F1328" s="6">
        <v>75</v>
      </c>
      <c r="G1328" s="5" t="s">
        <v>18</v>
      </c>
    </row>
    <row r="1329" spans="1:7">
      <c r="A1329" s="6">
        <v>1327</v>
      </c>
      <c r="B1329" s="7">
        <v>34.539472199999999</v>
      </c>
      <c r="C1329" s="7">
        <v>136.66164169999999</v>
      </c>
      <c r="D1329" s="5">
        <v>111353</v>
      </c>
      <c r="E1329" s="6" t="s">
        <v>106</v>
      </c>
      <c r="F1329" s="6">
        <v>150</v>
      </c>
      <c r="G1329" s="5" t="s">
        <v>18</v>
      </c>
    </row>
    <row r="1330" spans="1:7">
      <c r="A1330" s="6">
        <v>1328</v>
      </c>
      <c r="B1330" s="7">
        <v>34.445534600000002</v>
      </c>
      <c r="C1330" s="7">
        <v>136.65309350000001</v>
      </c>
      <c r="D1330" s="5">
        <v>111354</v>
      </c>
      <c r="E1330" s="6" t="s">
        <v>72</v>
      </c>
      <c r="F1330" s="6">
        <v>150</v>
      </c>
      <c r="G1330" s="5" t="s">
        <v>18</v>
      </c>
    </row>
    <row r="1331" spans="1:7">
      <c r="A1331" s="6">
        <v>1329</v>
      </c>
      <c r="B1331" s="7">
        <v>34.475318299999998</v>
      </c>
      <c r="C1331" s="7">
        <v>136.7250086</v>
      </c>
      <c r="D1331" s="5">
        <v>111355</v>
      </c>
      <c r="E1331" s="6" t="s">
        <v>97</v>
      </c>
      <c r="F1331" s="6">
        <v>100</v>
      </c>
      <c r="G1331" s="5" t="s">
        <v>18</v>
      </c>
    </row>
    <row r="1332" spans="1:7">
      <c r="A1332" s="6">
        <v>1330</v>
      </c>
      <c r="B1332" s="7">
        <v>34.537899699999997</v>
      </c>
      <c r="C1332" s="7">
        <v>136.6707394</v>
      </c>
      <c r="D1332" s="5">
        <v>111356</v>
      </c>
      <c r="E1332" s="6" t="s">
        <v>106</v>
      </c>
      <c r="F1332" s="6">
        <v>150</v>
      </c>
      <c r="G1332" s="5" t="s">
        <v>18</v>
      </c>
    </row>
    <row r="1333" spans="1:7">
      <c r="A1333" s="6">
        <v>1331</v>
      </c>
      <c r="B1333" s="7">
        <v>34.522899199999998</v>
      </c>
      <c r="C1333" s="7">
        <v>136.68487160000001</v>
      </c>
      <c r="D1333" s="5">
        <v>111357</v>
      </c>
      <c r="E1333" s="6" t="s">
        <v>87</v>
      </c>
      <c r="F1333" s="6">
        <v>300</v>
      </c>
      <c r="G1333" s="5" t="s">
        <v>15</v>
      </c>
    </row>
    <row r="1334" spans="1:7">
      <c r="A1334" s="6">
        <v>1332</v>
      </c>
      <c r="B1334" s="7">
        <v>34.494239800000003</v>
      </c>
      <c r="C1334" s="7">
        <v>136.66438890000001</v>
      </c>
      <c r="D1334" s="5">
        <v>111358</v>
      </c>
      <c r="E1334" s="6" t="s">
        <v>100</v>
      </c>
      <c r="F1334" s="6">
        <v>100</v>
      </c>
      <c r="G1334" s="5" t="s">
        <v>18</v>
      </c>
    </row>
    <row r="1335" spans="1:7">
      <c r="A1335" s="6">
        <v>1333</v>
      </c>
      <c r="B1335" s="7">
        <v>34.472650999999999</v>
      </c>
      <c r="C1335" s="7">
        <v>136.72158870000001</v>
      </c>
      <c r="D1335" s="5">
        <v>111359</v>
      </c>
      <c r="E1335" s="6" t="s">
        <v>95</v>
      </c>
      <c r="F1335" s="6">
        <v>100</v>
      </c>
      <c r="G1335" s="5" t="s">
        <v>18</v>
      </c>
    </row>
    <row r="1336" spans="1:7">
      <c r="A1336" s="6">
        <v>1334</v>
      </c>
      <c r="B1336" s="7">
        <v>34.503028700000002</v>
      </c>
      <c r="C1336" s="7">
        <v>136.72530330000001</v>
      </c>
      <c r="D1336" s="5">
        <v>111360</v>
      </c>
      <c r="E1336" s="6" t="s">
        <v>61</v>
      </c>
      <c r="F1336" s="6">
        <v>75</v>
      </c>
      <c r="G1336" s="5" t="s">
        <v>18</v>
      </c>
    </row>
    <row r="1337" spans="1:7">
      <c r="A1337" s="6">
        <v>1335</v>
      </c>
      <c r="B1337" s="7">
        <v>34.497988700000001</v>
      </c>
      <c r="C1337" s="7">
        <v>136.73303419999999</v>
      </c>
      <c r="D1337" s="5">
        <v>111361</v>
      </c>
      <c r="E1337" s="6" t="s">
        <v>81</v>
      </c>
      <c r="F1337" s="6">
        <v>150</v>
      </c>
      <c r="G1337" s="5" t="s">
        <v>18</v>
      </c>
    </row>
    <row r="1338" spans="1:7">
      <c r="A1338" s="6">
        <v>1336</v>
      </c>
      <c r="B1338" s="7">
        <v>34.5175573</v>
      </c>
      <c r="C1338" s="7">
        <v>136.72945669999999</v>
      </c>
      <c r="D1338" s="5">
        <v>111362</v>
      </c>
      <c r="E1338" s="6" t="s">
        <v>62</v>
      </c>
      <c r="F1338" s="6">
        <v>100</v>
      </c>
      <c r="G1338" s="5" t="s">
        <v>18</v>
      </c>
    </row>
    <row r="1339" spans="1:7">
      <c r="A1339" s="6">
        <v>1337</v>
      </c>
      <c r="B1339" s="7">
        <v>34.516437799999999</v>
      </c>
      <c r="C1339" s="7">
        <v>136.730447</v>
      </c>
      <c r="D1339" s="5">
        <v>111363</v>
      </c>
      <c r="E1339" s="6" t="s">
        <v>62</v>
      </c>
      <c r="F1339" s="6">
        <v>100</v>
      </c>
      <c r="G1339" s="5" t="s">
        <v>18</v>
      </c>
    </row>
    <row r="1340" spans="1:7">
      <c r="A1340" s="6">
        <v>1338</v>
      </c>
      <c r="B1340" s="7">
        <v>34.518908799999998</v>
      </c>
      <c r="C1340" s="7">
        <v>136.72713949999999</v>
      </c>
      <c r="D1340" s="5">
        <v>111364</v>
      </c>
      <c r="E1340" s="6" t="s">
        <v>62</v>
      </c>
      <c r="F1340" s="6">
        <v>75</v>
      </c>
      <c r="G1340" s="5" t="s">
        <v>18</v>
      </c>
    </row>
    <row r="1341" spans="1:7">
      <c r="A1341" s="6">
        <v>1339</v>
      </c>
      <c r="B1341" s="7">
        <v>34.503228700000001</v>
      </c>
      <c r="C1341" s="7">
        <v>136.73059280000001</v>
      </c>
      <c r="D1341" s="5">
        <v>111365</v>
      </c>
      <c r="E1341" s="6" t="s">
        <v>61</v>
      </c>
      <c r="F1341" s="6">
        <v>75</v>
      </c>
      <c r="G1341" s="5" t="s">
        <v>18</v>
      </c>
    </row>
    <row r="1342" spans="1:7">
      <c r="A1342" s="6">
        <v>1340</v>
      </c>
      <c r="B1342" s="7">
        <v>34.553849999999997</v>
      </c>
      <c r="C1342" s="7">
        <v>136.67137030000001</v>
      </c>
      <c r="D1342" s="5">
        <v>111366</v>
      </c>
      <c r="E1342" s="6" t="s">
        <v>118</v>
      </c>
      <c r="F1342" s="6">
        <v>100</v>
      </c>
      <c r="G1342" s="5" t="s">
        <v>18</v>
      </c>
    </row>
    <row r="1343" spans="1:7">
      <c r="A1343" s="6">
        <v>1341</v>
      </c>
      <c r="B1343" s="7">
        <v>34.528397699999999</v>
      </c>
      <c r="C1343" s="7">
        <v>136.73114620000001</v>
      </c>
      <c r="D1343" s="5">
        <v>111367</v>
      </c>
      <c r="E1343" s="6" t="s">
        <v>63</v>
      </c>
      <c r="F1343" s="6">
        <v>100</v>
      </c>
      <c r="G1343" s="5" t="s">
        <v>18</v>
      </c>
    </row>
    <row r="1344" spans="1:7">
      <c r="A1344" s="6">
        <v>1342</v>
      </c>
      <c r="B1344" s="7">
        <v>34.527219500000001</v>
      </c>
      <c r="C1344" s="7">
        <v>136.73870289999999</v>
      </c>
      <c r="D1344" s="5">
        <v>111368</v>
      </c>
      <c r="E1344" s="6" t="s">
        <v>63</v>
      </c>
      <c r="F1344" s="6">
        <v>200</v>
      </c>
      <c r="G1344" s="5" t="s">
        <v>18</v>
      </c>
    </row>
    <row r="1345" spans="1:7">
      <c r="A1345" s="6">
        <v>1343</v>
      </c>
      <c r="B1345" s="7">
        <v>34.504976999999997</v>
      </c>
      <c r="C1345" s="7">
        <v>136.72704010000001</v>
      </c>
      <c r="D1345" s="5">
        <v>111369</v>
      </c>
      <c r="E1345" s="6" t="s">
        <v>61</v>
      </c>
      <c r="F1345" s="6">
        <v>200</v>
      </c>
      <c r="G1345" s="5" t="s">
        <v>18</v>
      </c>
    </row>
    <row r="1346" spans="1:7">
      <c r="A1346" s="6">
        <v>1344</v>
      </c>
      <c r="B1346" s="7">
        <v>34.529879000000001</v>
      </c>
      <c r="C1346" s="7">
        <v>136.73790550000001</v>
      </c>
      <c r="D1346" s="5">
        <v>111370</v>
      </c>
      <c r="E1346" s="6" t="s">
        <v>63</v>
      </c>
      <c r="F1346" s="6">
        <v>100</v>
      </c>
      <c r="G1346" s="5" t="s">
        <v>18</v>
      </c>
    </row>
    <row r="1347" spans="1:7">
      <c r="A1347" s="6">
        <v>1345</v>
      </c>
      <c r="B1347" s="7">
        <v>34.460413600000003</v>
      </c>
      <c r="C1347" s="7">
        <v>136.72324459999999</v>
      </c>
      <c r="D1347" s="5">
        <v>111371</v>
      </c>
      <c r="E1347" s="6" t="s">
        <v>76</v>
      </c>
      <c r="F1347" s="6">
        <v>200</v>
      </c>
      <c r="G1347" s="5" t="s">
        <v>18</v>
      </c>
    </row>
    <row r="1348" spans="1:7">
      <c r="A1348" s="6">
        <v>1346</v>
      </c>
      <c r="B1348" s="7">
        <v>34.435465299999997</v>
      </c>
      <c r="C1348" s="7">
        <v>136.64982280000001</v>
      </c>
      <c r="D1348" s="5">
        <v>111372</v>
      </c>
      <c r="E1348" s="6" t="s">
        <v>72</v>
      </c>
      <c r="F1348" s="6">
        <v>150</v>
      </c>
      <c r="G1348" s="5" t="s">
        <v>18</v>
      </c>
    </row>
    <row r="1349" spans="1:7">
      <c r="A1349" s="6">
        <v>1347</v>
      </c>
      <c r="B1349" s="7">
        <v>34.405717899999999</v>
      </c>
      <c r="C1349" s="7">
        <v>136.6703138</v>
      </c>
      <c r="D1349" s="5">
        <v>111373</v>
      </c>
      <c r="E1349" s="6" t="s">
        <v>129</v>
      </c>
      <c r="F1349" s="6">
        <v>150</v>
      </c>
      <c r="G1349" s="5" t="s">
        <v>18</v>
      </c>
    </row>
    <row r="1350" spans="1:7">
      <c r="A1350" s="6">
        <v>1348</v>
      </c>
      <c r="B1350" s="7">
        <v>34.491444999999999</v>
      </c>
      <c r="C1350" s="7">
        <v>136.71849739999999</v>
      </c>
      <c r="D1350" s="5">
        <v>111374</v>
      </c>
      <c r="E1350" s="6" t="s">
        <v>67</v>
      </c>
      <c r="F1350" s="6">
        <v>100</v>
      </c>
      <c r="G1350" s="5" t="s">
        <v>18</v>
      </c>
    </row>
    <row r="1351" spans="1:7">
      <c r="A1351" s="6">
        <v>1349</v>
      </c>
      <c r="B1351" s="7">
        <v>34.537603500000003</v>
      </c>
      <c r="C1351" s="7">
        <v>136.66250009999999</v>
      </c>
      <c r="D1351" s="5">
        <v>111375</v>
      </c>
      <c r="E1351" s="6" t="s">
        <v>106</v>
      </c>
      <c r="F1351" s="6">
        <v>75</v>
      </c>
      <c r="G1351" s="5" t="s">
        <v>18</v>
      </c>
    </row>
    <row r="1352" spans="1:7">
      <c r="A1352" s="6">
        <v>1350</v>
      </c>
      <c r="B1352" s="7">
        <v>34.473262499999997</v>
      </c>
      <c r="C1352" s="7">
        <v>136.7128941</v>
      </c>
      <c r="D1352" s="5">
        <v>111376</v>
      </c>
      <c r="E1352" s="6" t="s">
        <v>74</v>
      </c>
      <c r="F1352" s="6">
        <v>250</v>
      </c>
      <c r="G1352" s="5" t="s">
        <v>15</v>
      </c>
    </row>
    <row r="1353" spans="1:7">
      <c r="A1353" s="6">
        <v>1351</v>
      </c>
      <c r="B1353" s="7">
        <v>34.528999800000001</v>
      </c>
      <c r="C1353" s="7">
        <v>136.7091317</v>
      </c>
      <c r="D1353" s="5">
        <v>111377</v>
      </c>
      <c r="E1353" s="6" t="s">
        <v>86</v>
      </c>
      <c r="F1353" s="6">
        <v>150</v>
      </c>
      <c r="G1353" s="5" t="s">
        <v>18</v>
      </c>
    </row>
    <row r="1354" spans="1:7">
      <c r="A1354" s="6">
        <v>1352</v>
      </c>
      <c r="B1354" s="7">
        <v>34.491014100000001</v>
      </c>
      <c r="C1354" s="7">
        <v>136.71494759999999</v>
      </c>
      <c r="D1354" s="5">
        <v>111378</v>
      </c>
      <c r="E1354" s="6" t="s">
        <v>43</v>
      </c>
      <c r="F1354" s="6">
        <v>300</v>
      </c>
      <c r="G1354" s="5" t="s">
        <v>18</v>
      </c>
    </row>
    <row r="1355" spans="1:7">
      <c r="A1355" s="6">
        <v>1353</v>
      </c>
      <c r="B1355" s="7">
        <v>34.5005053</v>
      </c>
      <c r="C1355" s="7">
        <v>136.71459379999999</v>
      </c>
      <c r="D1355" s="5">
        <v>111379</v>
      </c>
      <c r="E1355" s="6" t="s">
        <v>47</v>
      </c>
      <c r="F1355" s="6">
        <v>100</v>
      </c>
      <c r="G1355" s="5" t="s">
        <v>18</v>
      </c>
    </row>
    <row r="1356" spans="1:7">
      <c r="A1356" s="6">
        <v>1354</v>
      </c>
      <c r="B1356" s="7">
        <v>34.466170699999999</v>
      </c>
      <c r="C1356" s="7">
        <v>136.71668769999999</v>
      </c>
      <c r="D1356" s="5">
        <v>111380</v>
      </c>
      <c r="E1356" s="6" t="s">
        <v>55</v>
      </c>
      <c r="F1356" s="6">
        <v>100</v>
      </c>
      <c r="G1356" s="5" t="s">
        <v>18</v>
      </c>
    </row>
    <row r="1357" spans="1:7">
      <c r="A1357" s="6">
        <v>1355</v>
      </c>
      <c r="B1357" s="7">
        <v>34.512445399999997</v>
      </c>
      <c r="C1357" s="7">
        <v>136.72765759999999</v>
      </c>
      <c r="D1357" s="5">
        <v>111381</v>
      </c>
      <c r="E1357" s="6" t="s">
        <v>25</v>
      </c>
      <c r="F1357" s="6">
        <v>75</v>
      </c>
      <c r="G1357" s="5" t="s">
        <v>18</v>
      </c>
    </row>
    <row r="1358" spans="1:7">
      <c r="A1358" s="6">
        <v>1356</v>
      </c>
      <c r="B1358" s="7">
        <v>34.490764499999997</v>
      </c>
      <c r="C1358" s="7">
        <v>136.6918344</v>
      </c>
      <c r="D1358" s="5">
        <v>111382</v>
      </c>
      <c r="E1358" s="6" t="s">
        <v>22</v>
      </c>
      <c r="F1358" s="6">
        <v>75</v>
      </c>
      <c r="G1358" s="5" t="s">
        <v>171</v>
      </c>
    </row>
    <row r="1359" spans="1:7">
      <c r="A1359" s="6">
        <v>1357</v>
      </c>
      <c r="B1359" s="7">
        <v>34.4875422</v>
      </c>
      <c r="C1359" s="7">
        <v>136.6922969</v>
      </c>
      <c r="D1359" s="5">
        <v>111383</v>
      </c>
      <c r="E1359" s="6" t="s">
        <v>32</v>
      </c>
      <c r="F1359" s="6">
        <v>100</v>
      </c>
      <c r="G1359" s="5" t="s">
        <v>18</v>
      </c>
    </row>
    <row r="1360" spans="1:7">
      <c r="A1360" s="6">
        <v>1358</v>
      </c>
      <c r="B1360" s="7">
        <v>34.494691000000003</v>
      </c>
      <c r="C1360" s="7">
        <v>136.69155480000001</v>
      </c>
      <c r="D1360" s="5">
        <v>111384</v>
      </c>
      <c r="E1360" s="6" t="s">
        <v>10</v>
      </c>
      <c r="F1360" s="6">
        <v>100</v>
      </c>
      <c r="G1360" s="5" t="s">
        <v>18</v>
      </c>
    </row>
    <row r="1361" spans="1:7">
      <c r="A1361" s="6">
        <v>1359</v>
      </c>
      <c r="B1361" s="7">
        <v>34.534297199999997</v>
      </c>
      <c r="C1361" s="7">
        <v>136.68241860000001</v>
      </c>
      <c r="D1361" s="5">
        <v>111385</v>
      </c>
      <c r="E1361" s="6" t="s">
        <v>112</v>
      </c>
      <c r="F1361" s="6">
        <v>100</v>
      </c>
      <c r="G1361" s="5" t="s">
        <v>18</v>
      </c>
    </row>
    <row r="1362" spans="1:7">
      <c r="A1362" s="6">
        <v>1360</v>
      </c>
      <c r="B1362" s="7">
        <v>34.489142600000001</v>
      </c>
      <c r="C1362" s="7">
        <v>136.75676240000001</v>
      </c>
      <c r="D1362" s="5">
        <v>111386</v>
      </c>
      <c r="E1362" s="6" t="s">
        <v>113</v>
      </c>
      <c r="F1362" s="6">
        <v>350</v>
      </c>
      <c r="G1362" s="5" t="s">
        <v>15</v>
      </c>
    </row>
    <row r="1363" spans="1:7">
      <c r="A1363" s="6">
        <v>1361</v>
      </c>
      <c r="B1363" s="7">
        <v>34.474149099999998</v>
      </c>
      <c r="C1363" s="7">
        <v>136.7166675</v>
      </c>
      <c r="D1363" s="5">
        <v>111387</v>
      </c>
      <c r="E1363" s="6" t="s">
        <v>74</v>
      </c>
      <c r="F1363" s="6">
        <v>350</v>
      </c>
      <c r="G1363" s="5" t="s">
        <v>18</v>
      </c>
    </row>
    <row r="1364" spans="1:7">
      <c r="A1364" s="6">
        <v>1362</v>
      </c>
      <c r="B1364" s="7">
        <v>34.504904500000002</v>
      </c>
      <c r="C1364" s="7">
        <v>136.72231160000001</v>
      </c>
      <c r="D1364" s="5">
        <v>111388</v>
      </c>
      <c r="E1364" s="6" t="s">
        <v>61</v>
      </c>
      <c r="F1364" s="6">
        <v>200</v>
      </c>
      <c r="G1364" s="5" t="s">
        <v>18</v>
      </c>
    </row>
    <row r="1365" spans="1:7">
      <c r="A1365" s="6">
        <v>1363</v>
      </c>
      <c r="B1365" s="7">
        <v>34.473714000000001</v>
      </c>
      <c r="C1365" s="7">
        <v>136.7274042</v>
      </c>
      <c r="D1365" s="5">
        <v>111389</v>
      </c>
      <c r="E1365" s="6" t="s">
        <v>97</v>
      </c>
      <c r="F1365" s="6">
        <v>100</v>
      </c>
      <c r="G1365" s="5" t="s">
        <v>18</v>
      </c>
    </row>
    <row r="1366" spans="1:7">
      <c r="A1366" s="6">
        <v>1364</v>
      </c>
      <c r="B1366" s="7">
        <v>34.539761800000001</v>
      </c>
      <c r="C1366" s="7">
        <v>136.6665088</v>
      </c>
      <c r="D1366" s="5">
        <v>111390</v>
      </c>
      <c r="E1366" s="6" t="s">
        <v>106</v>
      </c>
      <c r="F1366" s="6">
        <v>150</v>
      </c>
      <c r="G1366" s="5" t="s">
        <v>18</v>
      </c>
    </row>
    <row r="1367" spans="1:7">
      <c r="A1367" s="6">
        <v>1365</v>
      </c>
      <c r="B1367" s="7">
        <v>34.533891099999998</v>
      </c>
      <c r="C1367" s="7">
        <v>136.68712249999999</v>
      </c>
      <c r="D1367" s="5">
        <v>111391</v>
      </c>
      <c r="E1367" s="6" t="s">
        <v>112</v>
      </c>
      <c r="F1367" s="6">
        <v>150</v>
      </c>
      <c r="G1367" s="5" t="s">
        <v>18</v>
      </c>
    </row>
    <row r="1368" spans="1:7">
      <c r="A1368" s="6">
        <v>1366</v>
      </c>
      <c r="B1368" s="7">
        <v>34.4985207</v>
      </c>
      <c r="C1368" s="7">
        <v>136.73580889999999</v>
      </c>
      <c r="D1368" s="5">
        <v>111392</v>
      </c>
      <c r="E1368" s="6" t="s">
        <v>81</v>
      </c>
      <c r="F1368" s="6">
        <v>200</v>
      </c>
      <c r="G1368" s="5" t="s">
        <v>18</v>
      </c>
    </row>
    <row r="1369" spans="1:7">
      <c r="A1369" s="6">
        <v>1367</v>
      </c>
      <c r="B1369" s="7">
        <v>34.524429400000002</v>
      </c>
      <c r="C1369" s="7">
        <v>136.69643719999999</v>
      </c>
      <c r="D1369" s="5">
        <v>111393</v>
      </c>
      <c r="E1369" s="6" t="s">
        <v>87</v>
      </c>
      <c r="F1369" s="6">
        <v>100</v>
      </c>
      <c r="G1369" s="5" t="s">
        <v>18</v>
      </c>
    </row>
    <row r="1370" spans="1:7">
      <c r="A1370" s="6">
        <v>1368</v>
      </c>
      <c r="B1370" s="7">
        <v>34.518445300000003</v>
      </c>
      <c r="C1370" s="7">
        <v>136.73044630000001</v>
      </c>
      <c r="D1370" s="5">
        <v>111394</v>
      </c>
      <c r="E1370" s="6" t="s">
        <v>62</v>
      </c>
      <c r="F1370" s="6">
        <v>150</v>
      </c>
      <c r="G1370" s="5" t="s">
        <v>18</v>
      </c>
    </row>
    <row r="1371" spans="1:7">
      <c r="A1371" s="6">
        <v>1369</v>
      </c>
      <c r="B1371" s="7">
        <v>34.520808000000002</v>
      </c>
      <c r="C1371" s="7">
        <v>136.6852677</v>
      </c>
      <c r="D1371" s="5">
        <v>111395</v>
      </c>
      <c r="E1371" s="6" t="s">
        <v>87</v>
      </c>
      <c r="F1371" s="6">
        <v>75</v>
      </c>
      <c r="G1371" s="5" t="s">
        <v>18</v>
      </c>
    </row>
    <row r="1372" spans="1:7">
      <c r="A1372" s="6">
        <v>1370</v>
      </c>
      <c r="B1372" s="7">
        <v>34.444291399999997</v>
      </c>
      <c r="C1372" s="7">
        <v>136.65529340000001</v>
      </c>
      <c r="D1372" s="5">
        <v>111396</v>
      </c>
      <c r="E1372" s="6" t="s">
        <v>72</v>
      </c>
      <c r="F1372" s="6">
        <v>75</v>
      </c>
      <c r="G1372" s="5" t="s">
        <v>18</v>
      </c>
    </row>
    <row r="1373" spans="1:7">
      <c r="A1373" s="6">
        <v>1371</v>
      </c>
      <c r="B1373" s="7">
        <v>34.520517300000002</v>
      </c>
      <c r="C1373" s="7">
        <v>136.73470459999999</v>
      </c>
      <c r="D1373" s="5">
        <v>111397</v>
      </c>
      <c r="E1373" s="6" t="s">
        <v>63</v>
      </c>
      <c r="F1373" s="6">
        <v>75</v>
      </c>
      <c r="G1373" s="5" t="s">
        <v>18</v>
      </c>
    </row>
    <row r="1374" spans="1:7">
      <c r="A1374" s="6">
        <v>1372</v>
      </c>
      <c r="B1374" s="7">
        <v>34.509778400000002</v>
      </c>
      <c r="C1374" s="7">
        <v>136.72491460000001</v>
      </c>
      <c r="D1374" s="5">
        <v>111398</v>
      </c>
      <c r="E1374" s="6" t="s">
        <v>13</v>
      </c>
      <c r="F1374" s="6">
        <v>75</v>
      </c>
      <c r="G1374" s="5" t="s">
        <v>18</v>
      </c>
    </row>
    <row r="1375" spans="1:7">
      <c r="A1375" s="6">
        <v>1373</v>
      </c>
      <c r="B1375" s="7">
        <v>34.483657399999998</v>
      </c>
      <c r="C1375" s="7">
        <v>136.7288901</v>
      </c>
      <c r="D1375" s="5">
        <v>111399</v>
      </c>
      <c r="E1375" s="6" t="s">
        <v>52</v>
      </c>
      <c r="F1375" s="6">
        <v>75</v>
      </c>
      <c r="G1375" s="5" t="s">
        <v>18</v>
      </c>
    </row>
    <row r="1376" spans="1:7">
      <c r="A1376" s="6">
        <v>1374</v>
      </c>
      <c r="B1376" s="7">
        <v>34.478039699999997</v>
      </c>
      <c r="C1376" s="7">
        <v>136.75937830000001</v>
      </c>
      <c r="D1376" s="5">
        <v>111400</v>
      </c>
      <c r="E1376" s="6" t="s">
        <v>113</v>
      </c>
      <c r="F1376" s="6">
        <v>150</v>
      </c>
      <c r="G1376" s="5" t="s">
        <v>18</v>
      </c>
    </row>
    <row r="1377" spans="1:7">
      <c r="A1377" s="6">
        <v>1375</v>
      </c>
      <c r="B1377" s="7">
        <v>34.4857358</v>
      </c>
      <c r="C1377" s="7">
        <v>136.74733000000001</v>
      </c>
      <c r="D1377" s="5">
        <v>111401</v>
      </c>
      <c r="E1377" s="6" t="s">
        <v>93</v>
      </c>
      <c r="F1377" s="6">
        <v>250</v>
      </c>
      <c r="G1377" s="5" t="s">
        <v>15</v>
      </c>
    </row>
    <row r="1378" spans="1:7">
      <c r="A1378" s="6">
        <v>1376</v>
      </c>
      <c r="B1378" s="7">
        <v>34.488832500000001</v>
      </c>
      <c r="C1378" s="7">
        <v>136.73825550000001</v>
      </c>
      <c r="D1378" s="5">
        <v>111402</v>
      </c>
      <c r="E1378" s="6" t="s">
        <v>81</v>
      </c>
      <c r="F1378" s="6">
        <v>350</v>
      </c>
      <c r="G1378" s="5" t="s">
        <v>15</v>
      </c>
    </row>
    <row r="1379" spans="1:7">
      <c r="A1379" s="6">
        <v>1377</v>
      </c>
      <c r="B1379" s="7">
        <v>34.4787283</v>
      </c>
      <c r="C1379" s="7">
        <v>136.7294833</v>
      </c>
      <c r="D1379" s="5">
        <v>111403</v>
      </c>
      <c r="E1379" s="6" t="s">
        <v>52</v>
      </c>
      <c r="F1379" s="6">
        <v>100</v>
      </c>
      <c r="G1379" s="5" t="s">
        <v>18</v>
      </c>
    </row>
    <row r="1380" spans="1:7">
      <c r="A1380" s="6">
        <v>1378</v>
      </c>
      <c r="B1380" s="7">
        <v>34.484636199999997</v>
      </c>
      <c r="C1380" s="7">
        <v>136.72204679999999</v>
      </c>
      <c r="D1380" s="5">
        <v>111404</v>
      </c>
      <c r="E1380" s="6" t="s">
        <v>52</v>
      </c>
      <c r="F1380" s="6">
        <v>150</v>
      </c>
      <c r="G1380" s="5" t="s">
        <v>18</v>
      </c>
    </row>
    <row r="1381" spans="1:7">
      <c r="A1381" s="6">
        <v>1379</v>
      </c>
      <c r="B1381" s="7">
        <v>34.4843878</v>
      </c>
      <c r="C1381" s="7">
        <v>136.7082757</v>
      </c>
      <c r="D1381" s="5">
        <v>111405</v>
      </c>
      <c r="E1381" s="6" t="s">
        <v>90</v>
      </c>
      <c r="F1381" s="6">
        <v>700</v>
      </c>
      <c r="G1381" s="5" t="s">
        <v>15</v>
      </c>
    </row>
    <row r="1382" spans="1:7">
      <c r="A1382" s="6">
        <v>1380</v>
      </c>
      <c r="B1382" s="7">
        <v>34.4980592</v>
      </c>
      <c r="C1382" s="7">
        <v>136.73851730000001</v>
      </c>
      <c r="D1382" s="5">
        <v>111406</v>
      </c>
      <c r="E1382" s="6" t="s">
        <v>81</v>
      </c>
      <c r="F1382" s="6">
        <v>75</v>
      </c>
      <c r="G1382" s="5" t="s">
        <v>18</v>
      </c>
    </row>
    <row r="1383" spans="1:7">
      <c r="A1383" s="6">
        <v>1381</v>
      </c>
      <c r="B1383" s="7">
        <v>34.4922015</v>
      </c>
      <c r="C1383" s="7">
        <v>136.71053839999999</v>
      </c>
      <c r="D1383" s="5">
        <v>111407</v>
      </c>
      <c r="E1383" s="6" t="s">
        <v>44</v>
      </c>
      <c r="F1383" s="6">
        <v>75</v>
      </c>
      <c r="G1383" s="5" t="s">
        <v>18</v>
      </c>
    </row>
    <row r="1384" spans="1:7">
      <c r="A1384" s="6">
        <v>1382</v>
      </c>
      <c r="B1384" s="7">
        <v>34.524802100000002</v>
      </c>
      <c r="C1384" s="7">
        <v>136.7465632</v>
      </c>
      <c r="D1384" s="5">
        <v>111408</v>
      </c>
      <c r="E1384" s="6" t="s">
        <v>63</v>
      </c>
      <c r="F1384" s="6">
        <v>100</v>
      </c>
      <c r="G1384" s="5" t="s">
        <v>18</v>
      </c>
    </row>
    <row r="1385" spans="1:7">
      <c r="A1385" s="6">
        <v>1383</v>
      </c>
      <c r="B1385" s="7">
        <v>34.503302300000001</v>
      </c>
      <c r="C1385" s="7">
        <v>136.72129390000001</v>
      </c>
      <c r="D1385" s="5">
        <v>111409</v>
      </c>
      <c r="E1385" s="6" t="s">
        <v>47</v>
      </c>
      <c r="F1385" s="6">
        <v>200</v>
      </c>
      <c r="G1385" s="5" t="s">
        <v>18</v>
      </c>
    </row>
    <row r="1386" spans="1:7">
      <c r="A1386" s="6">
        <v>1384</v>
      </c>
      <c r="B1386" s="7">
        <v>34.493562799999999</v>
      </c>
      <c r="C1386" s="7">
        <v>136.69316319999999</v>
      </c>
      <c r="D1386" s="5">
        <v>111410</v>
      </c>
      <c r="E1386" s="6" t="s">
        <v>14</v>
      </c>
      <c r="F1386" s="6">
        <v>400</v>
      </c>
      <c r="G1386" s="5" t="s">
        <v>15</v>
      </c>
    </row>
    <row r="1387" spans="1:7">
      <c r="A1387" s="6">
        <v>1385</v>
      </c>
      <c r="B1387" s="7">
        <v>34.459791899999999</v>
      </c>
      <c r="C1387" s="7">
        <v>136.67817869999999</v>
      </c>
      <c r="D1387" s="5">
        <v>111411</v>
      </c>
      <c r="E1387" s="6" t="s">
        <v>119</v>
      </c>
      <c r="F1387" s="6">
        <v>200</v>
      </c>
      <c r="G1387" s="5" t="s">
        <v>18</v>
      </c>
    </row>
    <row r="1388" spans="1:7">
      <c r="A1388" s="6">
        <v>1386</v>
      </c>
      <c r="B1388" s="7">
        <v>34.495288700000003</v>
      </c>
      <c r="C1388" s="7">
        <v>136.669016</v>
      </c>
      <c r="D1388" s="5">
        <v>111412</v>
      </c>
      <c r="E1388" s="6" t="s">
        <v>100</v>
      </c>
      <c r="F1388" s="6">
        <v>100</v>
      </c>
      <c r="G1388" s="5" t="s">
        <v>18</v>
      </c>
    </row>
    <row r="1389" spans="1:7">
      <c r="A1389" s="6">
        <v>1387</v>
      </c>
      <c r="B1389" s="7">
        <v>34.491911299999998</v>
      </c>
      <c r="C1389" s="7">
        <v>136.67803380000001</v>
      </c>
      <c r="D1389" s="5">
        <v>111413</v>
      </c>
      <c r="E1389" s="6" t="s">
        <v>107</v>
      </c>
      <c r="F1389" s="6">
        <v>75</v>
      </c>
      <c r="G1389" s="5" t="s">
        <v>18</v>
      </c>
    </row>
    <row r="1390" spans="1:7">
      <c r="A1390" s="6">
        <v>1388</v>
      </c>
      <c r="B1390" s="7">
        <v>34.500534799999997</v>
      </c>
      <c r="C1390" s="7">
        <v>136.6617425</v>
      </c>
      <c r="D1390" s="5">
        <v>111414</v>
      </c>
      <c r="E1390" s="6" t="s">
        <v>100</v>
      </c>
      <c r="F1390" s="6">
        <v>100</v>
      </c>
      <c r="G1390" s="5" t="s">
        <v>18</v>
      </c>
    </row>
    <row r="1391" spans="1:7">
      <c r="A1391" s="6">
        <v>1389</v>
      </c>
      <c r="B1391" s="7">
        <v>34.477644699999999</v>
      </c>
      <c r="C1391" s="7">
        <v>136.7268244</v>
      </c>
      <c r="D1391" s="5">
        <v>111415</v>
      </c>
      <c r="E1391" s="6" t="s">
        <v>52</v>
      </c>
      <c r="F1391" s="6">
        <v>200</v>
      </c>
      <c r="G1391" s="5" t="s">
        <v>18</v>
      </c>
    </row>
    <row r="1392" spans="1:7">
      <c r="A1392" s="6">
        <v>1390</v>
      </c>
      <c r="B1392" s="7">
        <v>34.474818200000001</v>
      </c>
      <c r="C1392" s="7">
        <v>136.71860950000001</v>
      </c>
      <c r="D1392" s="5">
        <v>111416</v>
      </c>
      <c r="E1392" s="6" t="s">
        <v>46</v>
      </c>
      <c r="F1392" s="6">
        <v>200</v>
      </c>
      <c r="G1392" s="5" t="s">
        <v>18</v>
      </c>
    </row>
    <row r="1393" spans="1:7">
      <c r="A1393" s="6">
        <v>1391</v>
      </c>
      <c r="B1393" s="7">
        <v>34.506243099999999</v>
      </c>
      <c r="C1393" s="7">
        <v>136.7279226</v>
      </c>
      <c r="D1393" s="5">
        <v>111417</v>
      </c>
      <c r="E1393" s="6" t="s">
        <v>61</v>
      </c>
      <c r="F1393" s="6">
        <v>150</v>
      </c>
      <c r="G1393" s="5" t="s">
        <v>18</v>
      </c>
    </row>
    <row r="1394" spans="1:7">
      <c r="A1394" s="6">
        <v>1392</v>
      </c>
      <c r="B1394" s="7">
        <v>34.499692000000003</v>
      </c>
      <c r="C1394" s="7">
        <v>136.74808659999999</v>
      </c>
      <c r="D1394" s="5">
        <v>111418</v>
      </c>
      <c r="E1394" s="6" t="s">
        <v>69</v>
      </c>
      <c r="F1394" s="6">
        <v>75</v>
      </c>
      <c r="G1394" s="5" t="s">
        <v>18</v>
      </c>
    </row>
    <row r="1395" spans="1:7">
      <c r="A1395" s="6">
        <v>1393</v>
      </c>
      <c r="B1395" s="7">
        <v>34.492918799999998</v>
      </c>
      <c r="C1395" s="7">
        <v>136.69680049999999</v>
      </c>
      <c r="D1395" s="5">
        <v>111419</v>
      </c>
      <c r="E1395" s="6" t="s">
        <v>23</v>
      </c>
      <c r="F1395" s="6">
        <v>100</v>
      </c>
      <c r="G1395" s="5" t="s">
        <v>18</v>
      </c>
    </row>
    <row r="1396" spans="1:7">
      <c r="A1396" s="6">
        <v>1394</v>
      </c>
      <c r="B1396" s="7">
        <v>34.483427900000002</v>
      </c>
      <c r="C1396" s="7">
        <v>136.65848729999999</v>
      </c>
      <c r="D1396" s="5">
        <v>111420</v>
      </c>
      <c r="E1396" s="6" t="s">
        <v>100</v>
      </c>
      <c r="F1396" s="6">
        <v>75</v>
      </c>
      <c r="G1396" s="5" t="s">
        <v>18</v>
      </c>
    </row>
    <row r="1397" spans="1:7">
      <c r="A1397" s="6">
        <v>1395</v>
      </c>
      <c r="B1397" s="7">
        <v>34.489669999999997</v>
      </c>
      <c r="C1397" s="7">
        <v>136.73201399999999</v>
      </c>
      <c r="D1397" s="5">
        <v>111421</v>
      </c>
      <c r="E1397" s="6" t="s">
        <v>52</v>
      </c>
      <c r="F1397" s="6">
        <v>75</v>
      </c>
      <c r="G1397" s="5" t="s">
        <v>18</v>
      </c>
    </row>
    <row r="1398" spans="1:7">
      <c r="A1398" s="6">
        <v>1396</v>
      </c>
      <c r="B1398" s="7">
        <v>34.4757076</v>
      </c>
      <c r="C1398" s="7">
        <v>136.71337689999999</v>
      </c>
      <c r="D1398" s="5">
        <v>111422</v>
      </c>
      <c r="E1398" s="6" t="s">
        <v>74</v>
      </c>
      <c r="F1398" s="6">
        <v>150</v>
      </c>
      <c r="G1398" s="5" t="s">
        <v>18</v>
      </c>
    </row>
    <row r="1399" spans="1:7">
      <c r="A1399" s="6">
        <v>1397</v>
      </c>
      <c r="B1399" s="7">
        <v>34.474978499999999</v>
      </c>
      <c r="C1399" s="7">
        <v>136.7144208</v>
      </c>
      <c r="D1399" s="5">
        <v>111423</v>
      </c>
      <c r="E1399" s="6" t="s">
        <v>74</v>
      </c>
      <c r="F1399" s="6">
        <v>100</v>
      </c>
      <c r="G1399" s="5" t="s">
        <v>18</v>
      </c>
    </row>
    <row r="1400" spans="1:7">
      <c r="A1400" s="6">
        <v>1398</v>
      </c>
      <c r="B1400" s="7">
        <v>34.476741199999999</v>
      </c>
      <c r="C1400" s="7">
        <v>136.7222175</v>
      </c>
      <c r="D1400" s="5">
        <v>111424</v>
      </c>
      <c r="E1400" s="6" t="s">
        <v>37</v>
      </c>
      <c r="F1400" s="6">
        <v>200</v>
      </c>
      <c r="G1400" s="5" t="s">
        <v>18</v>
      </c>
    </row>
    <row r="1401" spans="1:7">
      <c r="A1401" s="6">
        <v>1399</v>
      </c>
      <c r="B1401" s="7">
        <v>34.532268999999999</v>
      </c>
      <c r="C1401" s="7">
        <v>136.73768699999999</v>
      </c>
      <c r="D1401" s="5">
        <v>111425</v>
      </c>
      <c r="E1401" s="6" t="s">
        <v>63</v>
      </c>
      <c r="F1401" s="6">
        <v>75</v>
      </c>
      <c r="G1401" s="5" t="s">
        <v>18</v>
      </c>
    </row>
    <row r="1402" spans="1:7">
      <c r="A1402" s="6">
        <v>1400</v>
      </c>
      <c r="B1402" s="7">
        <v>34.489862000000002</v>
      </c>
      <c r="C1402" s="7">
        <v>136.72633780000001</v>
      </c>
      <c r="D1402" s="5">
        <v>111426</v>
      </c>
      <c r="E1402" s="6" t="s">
        <v>49</v>
      </c>
      <c r="F1402" s="6">
        <v>100</v>
      </c>
      <c r="G1402" s="5" t="s">
        <v>18</v>
      </c>
    </row>
    <row r="1403" spans="1:7">
      <c r="A1403" s="6">
        <v>1401</v>
      </c>
      <c r="B1403" s="7">
        <v>34.491393299999999</v>
      </c>
      <c r="C1403" s="7">
        <v>136.76287959999999</v>
      </c>
      <c r="D1403" s="5">
        <v>111427</v>
      </c>
      <c r="E1403" s="6" t="s">
        <v>113</v>
      </c>
      <c r="F1403" s="6">
        <v>350</v>
      </c>
      <c r="G1403" s="5" t="s">
        <v>15</v>
      </c>
    </row>
    <row r="1404" spans="1:7">
      <c r="A1404" s="6">
        <v>1402</v>
      </c>
      <c r="B1404" s="7">
        <v>34.492017500000003</v>
      </c>
      <c r="C1404" s="7">
        <v>136.7639355</v>
      </c>
      <c r="D1404" s="5">
        <v>111428</v>
      </c>
      <c r="E1404" s="6" t="s">
        <v>113</v>
      </c>
      <c r="F1404" s="6">
        <v>350</v>
      </c>
      <c r="G1404" s="5" t="s">
        <v>15</v>
      </c>
    </row>
    <row r="1405" spans="1:7">
      <c r="A1405" s="6">
        <v>1403</v>
      </c>
      <c r="B1405" s="7">
        <v>34.492466499999999</v>
      </c>
      <c r="C1405" s="7">
        <v>136.76626619999999</v>
      </c>
      <c r="D1405" s="5">
        <v>111429</v>
      </c>
      <c r="E1405" s="6" t="s">
        <v>113</v>
      </c>
      <c r="F1405" s="6">
        <v>350</v>
      </c>
      <c r="G1405" s="5" t="s">
        <v>15</v>
      </c>
    </row>
    <row r="1406" spans="1:7">
      <c r="A1406" s="6">
        <v>1404</v>
      </c>
      <c r="B1406" s="7">
        <v>34.491237099999999</v>
      </c>
      <c r="C1406" s="7">
        <v>136.76888640000001</v>
      </c>
      <c r="D1406" s="5">
        <v>111430</v>
      </c>
      <c r="E1406" s="6" t="s">
        <v>113</v>
      </c>
      <c r="F1406" s="6">
        <v>350</v>
      </c>
      <c r="G1406" s="5" t="s">
        <v>15</v>
      </c>
    </row>
    <row r="1407" spans="1:7">
      <c r="A1407" s="6">
        <v>1405</v>
      </c>
      <c r="B1407" s="7">
        <v>34.489262600000004</v>
      </c>
      <c r="C1407" s="7">
        <v>136.76981570000001</v>
      </c>
      <c r="D1407" s="5">
        <v>111431</v>
      </c>
      <c r="E1407" s="6" t="s">
        <v>113</v>
      </c>
      <c r="F1407" s="6">
        <v>350</v>
      </c>
      <c r="G1407" s="5" t="s">
        <v>15</v>
      </c>
    </row>
    <row r="1408" spans="1:7">
      <c r="A1408" s="6">
        <v>1406</v>
      </c>
      <c r="B1408" s="7">
        <v>34.460308099999999</v>
      </c>
      <c r="C1408" s="7">
        <v>136.67948100000001</v>
      </c>
      <c r="D1408" s="5">
        <v>111432</v>
      </c>
      <c r="E1408" s="6" t="s">
        <v>119</v>
      </c>
      <c r="F1408" s="6">
        <v>200</v>
      </c>
      <c r="G1408" s="5" t="s">
        <v>18</v>
      </c>
    </row>
    <row r="1409" spans="1:7">
      <c r="A1409" s="6">
        <v>1407</v>
      </c>
      <c r="B1409" s="7">
        <v>34.494573099999997</v>
      </c>
      <c r="C1409" s="7">
        <v>136.72883440000001</v>
      </c>
      <c r="D1409" s="5">
        <v>111433</v>
      </c>
      <c r="E1409" s="6" t="s">
        <v>81</v>
      </c>
      <c r="F1409" s="6">
        <v>75</v>
      </c>
      <c r="G1409" s="5" t="s">
        <v>18</v>
      </c>
    </row>
    <row r="1410" spans="1:7">
      <c r="A1410" s="6">
        <v>1408</v>
      </c>
      <c r="B1410" s="7">
        <v>34.500334000000002</v>
      </c>
      <c r="C1410" s="7">
        <v>136.740264</v>
      </c>
      <c r="D1410" s="5">
        <v>111434</v>
      </c>
      <c r="E1410" s="6" t="s">
        <v>69</v>
      </c>
      <c r="F1410" s="6">
        <v>300</v>
      </c>
      <c r="G1410" s="5" t="s">
        <v>15</v>
      </c>
    </row>
    <row r="1411" spans="1:7">
      <c r="A1411" s="6">
        <v>1409</v>
      </c>
      <c r="B1411" s="7">
        <v>34.516134800000003</v>
      </c>
      <c r="C1411" s="7">
        <v>136.72606880000001</v>
      </c>
      <c r="D1411" s="5">
        <v>111435</v>
      </c>
      <c r="E1411" s="6" t="s">
        <v>62</v>
      </c>
      <c r="F1411" s="6">
        <v>250</v>
      </c>
      <c r="G1411" s="5" t="s">
        <v>15</v>
      </c>
    </row>
    <row r="1412" spans="1:7">
      <c r="A1412" s="6">
        <v>1410</v>
      </c>
      <c r="B1412" s="7">
        <v>34.480659500000002</v>
      </c>
      <c r="C1412" s="7">
        <v>136.75860660000001</v>
      </c>
      <c r="D1412" s="5">
        <v>111436</v>
      </c>
      <c r="E1412" s="6" t="s">
        <v>113</v>
      </c>
      <c r="F1412" s="6">
        <v>100</v>
      </c>
      <c r="G1412" s="5" t="s">
        <v>18</v>
      </c>
    </row>
    <row r="1413" spans="1:7">
      <c r="A1413" s="6">
        <v>1411</v>
      </c>
      <c r="B1413" s="7">
        <v>34.469433700000003</v>
      </c>
      <c r="C1413" s="7">
        <v>136.7249693</v>
      </c>
      <c r="D1413" s="5">
        <v>111437</v>
      </c>
      <c r="E1413" s="6" t="s">
        <v>55</v>
      </c>
      <c r="F1413" s="6">
        <v>75</v>
      </c>
      <c r="G1413" s="5" t="s">
        <v>18</v>
      </c>
    </row>
    <row r="1414" spans="1:7">
      <c r="A1414" s="6">
        <v>1412</v>
      </c>
      <c r="B1414" s="7">
        <v>34.468913299999997</v>
      </c>
      <c r="C1414" s="7">
        <v>136.7239127</v>
      </c>
      <c r="D1414" s="5">
        <v>111438</v>
      </c>
      <c r="E1414" s="6" t="s">
        <v>55</v>
      </c>
      <c r="F1414" s="6">
        <v>75</v>
      </c>
      <c r="G1414" s="5" t="s">
        <v>18</v>
      </c>
    </row>
    <row r="1415" spans="1:7">
      <c r="A1415" s="6">
        <v>1413</v>
      </c>
      <c r="B1415" s="7">
        <v>34.467417900000001</v>
      </c>
      <c r="C1415" s="7">
        <v>136.72211350000001</v>
      </c>
      <c r="D1415" s="5">
        <v>111439</v>
      </c>
      <c r="E1415" s="6" t="s">
        <v>55</v>
      </c>
      <c r="F1415" s="6">
        <v>75</v>
      </c>
      <c r="G1415" s="5" t="s">
        <v>18</v>
      </c>
    </row>
    <row r="1416" spans="1:7">
      <c r="A1416" s="6">
        <v>1414</v>
      </c>
      <c r="B1416" s="7">
        <v>34.477626200000003</v>
      </c>
      <c r="C1416" s="7">
        <v>136.7215855</v>
      </c>
      <c r="D1416" s="5">
        <v>111440</v>
      </c>
      <c r="E1416" s="6" t="s">
        <v>37</v>
      </c>
      <c r="F1416" s="6">
        <v>75</v>
      </c>
      <c r="G1416" s="5" t="s">
        <v>18</v>
      </c>
    </row>
    <row r="1417" spans="1:7">
      <c r="A1417" s="6">
        <v>1415</v>
      </c>
      <c r="B1417" s="7">
        <v>34.4782455</v>
      </c>
      <c r="C1417" s="7">
        <v>136.71664269999999</v>
      </c>
      <c r="D1417" s="5">
        <v>111441</v>
      </c>
      <c r="E1417" s="6" t="s">
        <v>74</v>
      </c>
      <c r="F1417" s="6">
        <v>150</v>
      </c>
      <c r="G1417" s="5" t="s">
        <v>18</v>
      </c>
    </row>
    <row r="1418" spans="1:7">
      <c r="A1418" s="6">
        <v>1416</v>
      </c>
      <c r="B1418" s="7">
        <v>34.502231999999999</v>
      </c>
      <c r="C1418" s="7">
        <v>136.71471099999999</v>
      </c>
      <c r="D1418" s="5">
        <v>111442</v>
      </c>
      <c r="E1418" s="6" t="s">
        <v>47</v>
      </c>
      <c r="F1418" s="6">
        <v>100</v>
      </c>
      <c r="G1418" s="5" t="s">
        <v>18</v>
      </c>
    </row>
    <row r="1419" spans="1:7">
      <c r="A1419" s="6">
        <v>1417</v>
      </c>
      <c r="B1419" s="7">
        <v>34.499762500000003</v>
      </c>
      <c r="C1419" s="7">
        <v>136.72223120000001</v>
      </c>
      <c r="D1419" s="5">
        <v>111443</v>
      </c>
      <c r="E1419" s="6" t="s">
        <v>47</v>
      </c>
      <c r="F1419" s="6">
        <v>100</v>
      </c>
      <c r="G1419" s="5" t="s">
        <v>18</v>
      </c>
    </row>
    <row r="1420" spans="1:7">
      <c r="A1420" s="6">
        <v>1418</v>
      </c>
      <c r="B1420" s="7">
        <v>34.500610600000002</v>
      </c>
      <c r="C1420" s="7">
        <v>136.71705539999999</v>
      </c>
      <c r="D1420" s="5">
        <v>111444</v>
      </c>
      <c r="E1420" s="6" t="s">
        <v>47</v>
      </c>
      <c r="F1420" s="6">
        <v>100</v>
      </c>
      <c r="G1420" s="5" t="s">
        <v>18</v>
      </c>
    </row>
    <row r="1421" spans="1:7">
      <c r="A1421" s="6">
        <v>1419</v>
      </c>
      <c r="B1421" s="7">
        <v>34.505405500000002</v>
      </c>
      <c r="C1421" s="7">
        <v>136.7346465</v>
      </c>
      <c r="D1421" s="5">
        <v>111445</v>
      </c>
      <c r="E1421" s="6" t="s">
        <v>13</v>
      </c>
      <c r="F1421" s="6">
        <v>100</v>
      </c>
      <c r="G1421" s="5" t="s">
        <v>18</v>
      </c>
    </row>
    <row r="1422" spans="1:7">
      <c r="A1422" s="6">
        <v>1420</v>
      </c>
      <c r="B1422" s="7">
        <v>34.505925400000002</v>
      </c>
      <c r="C1422" s="7">
        <v>136.72803949999999</v>
      </c>
      <c r="D1422" s="5">
        <v>111446</v>
      </c>
      <c r="E1422" s="6" t="s">
        <v>61</v>
      </c>
      <c r="F1422" s="6">
        <v>100</v>
      </c>
      <c r="G1422" s="5" t="s">
        <v>18</v>
      </c>
    </row>
    <row r="1423" spans="1:7">
      <c r="A1423" s="6">
        <v>1421</v>
      </c>
      <c r="B1423" s="7">
        <v>34.499690800000003</v>
      </c>
      <c r="C1423" s="7">
        <v>136.70829599999999</v>
      </c>
      <c r="D1423" s="5">
        <v>111447</v>
      </c>
      <c r="E1423" s="6" t="s">
        <v>103</v>
      </c>
      <c r="F1423" s="6">
        <v>75</v>
      </c>
      <c r="G1423" s="5" t="s">
        <v>18</v>
      </c>
    </row>
    <row r="1424" spans="1:7">
      <c r="A1424" s="6">
        <v>1422</v>
      </c>
      <c r="B1424" s="7">
        <v>34.488677099999997</v>
      </c>
      <c r="C1424" s="7">
        <v>136.68700580000001</v>
      </c>
      <c r="D1424" s="5">
        <v>111448</v>
      </c>
      <c r="E1424" s="6" t="s">
        <v>68</v>
      </c>
      <c r="F1424" s="6">
        <v>100</v>
      </c>
      <c r="G1424" s="5" t="s">
        <v>18</v>
      </c>
    </row>
    <row r="1425" spans="1:7">
      <c r="A1425" s="6">
        <v>1423</v>
      </c>
      <c r="B1425" s="7">
        <v>34.526510100000003</v>
      </c>
      <c r="C1425" s="7">
        <v>136.703304</v>
      </c>
      <c r="D1425" s="5">
        <v>111449</v>
      </c>
      <c r="E1425" s="6" t="s">
        <v>101</v>
      </c>
      <c r="F1425" s="6">
        <v>75</v>
      </c>
      <c r="G1425" s="5" t="s">
        <v>18</v>
      </c>
    </row>
    <row r="1426" spans="1:7">
      <c r="A1426" s="6">
        <v>1424</v>
      </c>
      <c r="B1426" s="7">
        <v>34.557397700000003</v>
      </c>
      <c r="C1426" s="7">
        <v>136.6631916</v>
      </c>
      <c r="D1426" s="5">
        <v>111450</v>
      </c>
      <c r="E1426" s="6" t="s">
        <v>118</v>
      </c>
      <c r="F1426" s="6">
        <v>100</v>
      </c>
      <c r="G1426" s="5" t="s">
        <v>18</v>
      </c>
    </row>
    <row r="1427" spans="1:7">
      <c r="A1427" s="6">
        <v>1425</v>
      </c>
      <c r="B1427" s="7">
        <v>34.476343300000003</v>
      </c>
      <c r="C1427" s="7">
        <v>136.74532379999999</v>
      </c>
      <c r="D1427" s="5">
        <v>111451</v>
      </c>
      <c r="E1427" s="6" t="s">
        <v>52</v>
      </c>
      <c r="F1427" s="6">
        <v>150</v>
      </c>
      <c r="G1427" s="5" t="s">
        <v>18</v>
      </c>
    </row>
    <row r="1428" spans="1:7">
      <c r="A1428" s="6">
        <v>1426</v>
      </c>
      <c r="B1428" s="7">
        <v>34.4953158</v>
      </c>
      <c r="C1428" s="7">
        <v>136.7727041</v>
      </c>
      <c r="D1428" s="5">
        <v>111452</v>
      </c>
      <c r="E1428" s="6" t="s">
        <v>113</v>
      </c>
      <c r="F1428" s="6">
        <v>100</v>
      </c>
      <c r="G1428" s="5" t="s">
        <v>18</v>
      </c>
    </row>
    <row r="1429" spans="1:7">
      <c r="A1429" s="6">
        <v>1427</v>
      </c>
      <c r="B1429" s="7">
        <v>34.490026299999997</v>
      </c>
      <c r="C1429" s="7">
        <v>136.72477259999999</v>
      </c>
      <c r="D1429" s="5">
        <v>111453</v>
      </c>
      <c r="E1429" s="6" t="s">
        <v>49</v>
      </c>
      <c r="F1429" s="6">
        <v>75</v>
      </c>
      <c r="G1429" s="5" t="s">
        <v>18</v>
      </c>
    </row>
    <row r="1430" spans="1:7">
      <c r="A1430" s="6">
        <v>1428</v>
      </c>
      <c r="B1430" s="7">
        <v>34.4706233</v>
      </c>
      <c r="C1430" s="7">
        <v>136.70012740000001</v>
      </c>
      <c r="D1430" s="5">
        <v>111454</v>
      </c>
      <c r="E1430" s="6" t="s">
        <v>99</v>
      </c>
      <c r="F1430" s="6">
        <v>100</v>
      </c>
      <c r="G1430" s="5" t="s">
        <v>18</v>
      </c>
    </row>
    <row r="1431" spans="1:7">
      <c r="A1431" s="6">
        <v>1429</v>
      </c>
      <c r="B1431" s="7">
        <v>34.505108</v>
      </c>
      <c r="C1431" s="7">
        <v>136.71240599999999</v>
      </c>
      <c r="D1431" s="5">
        <v>111455</v>
      </c>
      <c r="E1431" s="6" t="s">
        <v>47</v>
      </c>
      <c r="F1431" s="6">
        <v>75</v>
      </c>
      <c r="G1431" s="5" t="s">
        <v>18</v>
      </c>
    </row>
    <row r="1432" spans="1:7">
      <c r="A1432" s="6">
        <v>1430</v>
      </c>
      <c r="B1432" s="7">
        <v>34.501783000000003</v>
      </c>
      <c r="C1432" s="7">
        <v>136.71912359999999</v>
      </c>
      <c r="D1432" s="5">
        <v>111456</v>
      </c>
      <c r="E1432" s="6" t="s">
        <v>47</v>
      </c>
      <c r="F1432" s="6">
        <v>200</v>
      </c>
      <c r="G1432" s="5" t="s">
        <v>18</v>
      </c>
    </row>
    <row r="1433" spans="1:7">
      <c r="A1433" s="6">
        <v>1431</v>
      </c>
      <c r="B1433" s="7">
        <v>34.495678099999999</v>
      </c>
      <c r="C1433" s="7">
        <v>136.7189425</v>
      </c>
      <c r="D1433" s="5">
        <v>111457</v>
      </c>
      <c r="E1433" s="6" t="s">
        <v>51</v>
      </c>
      <c r="F1433" s="6">
        <v>100</v>
      </c>
      <c r="G1433" s="5" t="s">
        <v>18</v>
      </c>
    </row>
    <row r="1434" spans="1:7">
      <c r="A1434" s="6">
        <v>1432</v>
      </c>
      <c r="B1434" s="7">
        <v>34.468942699999999</v>
      </c>
      <c r="C1434" s="7">
        <v>136.6886725</v>
      </c>
      <c r="D1434" s="5">
        <v>111458</v>
      </c>
      <c r="E1434" s="6" t="s">
        <v>119</v>
      </c>
      <c r="F1434" s="6">
        <v>300</v>
      </c>
      <c r="G1434" s="5" t="s">
        <v>18</v>
      </c>
    </row>
    <row r="1435" spans="1:7">
      <c r="A1435" s="6">
        <v>1433</v>
      </c>
      <c r="B1435" s="7">
        <v>34.456705499999998</v>
      </c>
      <c r="C1435" s="7">
        <v>136.65726900000001</v>
      </c>
      <c r="D1435" s="5">
        <v>111459</v>
      </c>
      <c r="E1435" s="6" t="s">
        <v>121</v>
      </c>
      <c r="F1435" s="6">
        <v>100</v>
      </c>
      <c r="G1435" s="5" t="s">
        <v>18</v>
      </c>
    </row>
    <row r="1436" spans="1:7">
      <c r="A1436" s="6">
        <v>1434</v>
      </c>
      <c r="B1436" s="7">
        <v>34.499985299999999</v>
      </c>
      <c r="C1436" s="7">
        <v>136.7390494</v>
      </c>
      <c r="D1436" s="5">
        <v>111460</v>
      </c>
      <c r="E1436" s="6" t="s">
        <v>81</v>
      </c>
      <c r="F1436" s="6">
        <v>150</v>
      </c>
      <c r="G1436" s="5" t="s">
        <v>18</v>
      </c>
    </row>
    <row r="1437" spans="1:7">
      <c r="A1437" s="6">
        <v>1435</v>
      </c>
      <c r="B1437" s="7">
        <v>34.518862800000001</v>
      </c>
      <c r="C1437" s="7">
        <v>136.7256003</v>
      </c>
      <c r="D1437" s="5">
        <v>111461</v>
      </c>
      <c r="E1437" s="6" t="s">
        <v>62</v>
      </c>
      <c r="F1437" s="6">
        <v>75</v>
      </c>
      <c r="G1437" s="5" t="s">
        <v>18</v>
      </c>
    </row>
    <row r="1438" spans="1:7">
      <c r="A1438" s="6">
        <v>1436</v>
      </c>
      <c r="B1438" s="7">
        <v>34.489510799999998</v>
      </c>
      <c r="C1438" s="7">
        <v>136.6560939</v>
      </c>
      <c r="D1438" s="5">
        <v>111462</v>
      </c>
      <c r="E1438" s="6" t="s">
        <v>100</v>
      </c>
      <c r="F1438" s="6">
        <v>100</v>
      </c>
      <c r="G1438" s="5" t="s">
        <v>18</v>
      </c>
    </row>
    <row r="1439" spans="1:7">
      <c r="A1439" s="6">
        <v>1437</v>
      </c>
      <c r="B1439" s="7">
        <v>34.471263</v>
      </c>
      <c r="C1439" s="7">
        <v>136.6963428</v>
      </c>
      <c r="D1439" s="5">
        <v>111463</v>
      </c>
      <c r="E1439" s="6" t="s">
        <v>99</v>
      </c>
      <c r="F1439" s="6">
        <v>200</v>
      </c>
      <c r="G1439" s="5" t="s">
        <v>18</v>
      </c>
    </row>
    <row r="1440" spans="1:7">
      <c r="A1440" s="6">
        <v>1438</v>
      </c>
      <c r="B1440" s="7">
        <v>34.469565000000003</v>
      </c>
      <c r="C1440" s="7">
        <v>136.6955159</v>
      </c>
      <c r="D1440" s="5">
        <v>111464</v>
      </c>
      <c r="E1440" s="6" t="s">
        <v>99</v>
      </c>
      <c r="F1440" s="6">
        <v>200</v>
      </c>
      <c r="G1440" s="5" t="s">
        <v>18</v>
      </c>
    </row>
    <row r="1441" spans="1:7">
      <c r="A1441" s="6">
        <v>1439</v>
      </c>
      <c r="B1441" s="7">
        <v>34.467891999999999</v>
      </c>
      <c r="C1441" s="7">
        <v>136.6960881</v>
      </c>
      <c r="D1441" s="5">
        <v>111465</v>
      </c>
      <c r="E1441" s="6" t="s">
        <v>99</v>
      </c>
      <c r="F1441" s="6">
        <v>200</v>
      </c>
      <c r="G1441" s="5" t="s">
        <v>18</v>
      </c>
    </row>
    <row r="1442" spans="1:7">
      <c r="A1442" s="6">
        <v>1440</v>
      </c>
      <c r="B1442" s="7">
        <v>34.466015599999999</v>
      </c>
      <c r="C1442" s="7">
        <v>136.6958272</v>
      </c>
      <c r="D1442" s="5">
        <v>111466</v>
      </c>
      <c r="E1442" s="6" t="s">
        <v>99</v>
      </c>
      <c r="F1442" s="6">
        <v>200</v>
      </c>
      <c r="G1442" s="5" t="s">
        <v>15</v>
      </c>
    </row>
    <row r="1443" spans="1:7">
      <c r="A1443" s="6">
        <v>1441</v>
      </c>
      <c r="B1443" s="7">
        <v>34.464960400000002</v>
      </c>
      <c r="C1443" s="7">
        <v>136.69567119999999</v>
      </c>
      <c r="D1443" s="5">
        <v>111467</v>
      </c>
      <c r="E1443" s="6" t="s">
        <v>99</v>
      </c>
      <c r="F1443" s="6">
        <v>200</v>
      </c>
      <c r="G1443" s="5" t="s">
        <v>18</v>
      </c>
    </row>
    <row r="1444" spans="1:7">
      <c r="A1444" s="6">
        <v>1442</v>
      </c>
      <c r="B1444" s="7">
        <v>34.467531999999999</v>
      </c>
      <c r="C1444" s="7">
        <v>136.6952594</v>
      </c>
      <c r="D1444" s="5">
        <v>111468</v>
      </c>
      <c r="E1444" s="6" t="s">
        <v>99</v>
      </c>
      <c r="F1444" s="6">
        <v>150</v>
      </c>
      <c r="G1444" s="5" t="s">
        <v>18</v>
      </c>
    </row>
    <row r="1445" spans="1:7">
      <c r="A1445" s="6">
        <v>1443</v>
      </c>
      <c r="B1445" s="7">
        <v>34.466253899999998</v>
      </c>
      <c r="C1445" s="7">
        <v>136.69492170000001</v>
      </c>
      <c r="D1445" s="5">
        <v>111469</v>
      </c>
      <c r="E1445" s="6" t="s">
        <v>99</v>
      </c>
      <c r="F1445" s="6">
        <v>150</v>
      </c>
      <c r="G1445" s="5" t="s">
        <v>18</v>
      </c>
    </row>
    <row r="1446" spans="1:7">
      <c r="A1446" s="6">
        <v>1444</v>
      </c>
      <c r="B1446" s="7">
        <v>34.464626000000003</v>
      </c>
      <c r="C1446" s="7">
        <v>136.6952469</v>
      </c>
      <c r="D1446" s="5">
        <v>111470</v>
      </c>
      <c r="E1446" s="6" t="s">
        <v>99</v>
      </c>
      <c r="F1446" s="6">
        <v>100</v>
      </c>
      <c r="G1446" s="5" t="s">
        <v>18</v>
      </c>
    </row>
    <row r="1447" spans="1:7">
      <c r="A1447" s="6">
        <v>1445</v>
      </c>
      <c r="B1447" s="7">
        <v>34.464090400000003</v>
      </c>
      <c r="C1447" s="7">
        <v>136.6944335</v>
      </c>
      <c r="D1447" s="5">
        <v>111471</v>
      </c>
      <c r="E1447" s="6" t="s">
        <v>99</v>
      </c>
      <c r="F1447" s="6">
        <v>200</v>
      </c>
      <c r="G1447" s="5" t="s">
        <v>18</v>
      </c>
    </row>
    <row r="1448" spans="1:7">
      <c r="A1448" s="6">
        <v>1446</v>
      </c>
      <c r="B1448" s="7">
        <v>34.463384599999998</v>
      </c>
      <c r="C1448" s="7">
        <v>136.69421120000001</v>
      </c>
      <c r="D1448" s="5">
        <v>111472</v>
      </c>
      <c r="E1448" s="6" t="s">
        <v>99</v>
      </c>
      <c r="F1448" s="6">
        <v>100</v>
      </c>
      <c r="G1448" s="5" t="s">
        <v>18</v>
      </c>
    </row>
    <row r="1449" spans="1:7">
      <c r="A1449" s="6">
        <v>1447</v>
      </c>
      <c r="B1449" s="7">
        <v>34.462629999999997</v>
      </c>
      <c r="C1449" s="7">
        <v>136.69493560000001</v>
      </c>
      <c r="D1449" s="5">
        <v>111473</v>
      </c>
      <c r="E1449" s="6" t="s">
        <v>99</v>
      </c>
      <c r="F1449" s="6">
        <v>150</v>
      </c>
      <c r="G1449" s="5" t="s">
        <v>18</v>
      </c>
    </row>
    <row r="1450" spans="1:7">
      <c r="A1450" s="6">
        <v>1448</v>
      </c>
      <c r="B1450" s="7">
        <v>34.466830999999999</v>
      </c>
      <c r="C1450" s="7">
        <v>136.69658519999999</v>
      </c>
      <c r="D1450" s="5">
        <v>111474</v>
      </c>
      <c r="E1450" s="6" t="s">
        <v>99</v>
      </c>
      <c r="F1450" s="6">
        <v>100</v>
      </c>
      <c r="G1450" s="5" t="s">
        <v>18</v>
      </c>
    </row>
    <row r="1451" spans="1:7">
      <c r="A1451" s="6">
        <v>1449</v>
      </c>
      <c r="B1451" s="7">
        <v>34.465339200000003</v>
      </c>
      <c r="C1451" s="7">
        <v>136.69635510000001</v>
      </c>
      <c r="D1451" s="5">
        <v>111475</v>
      </c>
      <c r="E1451" s="6" t="s">
        <v>99</v>
      </c>
      <c r="F1451" s="6">
        <v>100</v>
      </c>
      <c r="G1451" s="5" t="s">
        <v>18</v>
      </c>
    </row>
    <row r="1452" spans="1:7">
      <c r="A1452" s="6">
        <v>1450</v>
      </c>
      <c r="B1452" s="7">
        <v>34.4657822</v>
      </c>
      <c r="C1452" s="7">
        <v>136.69742729999999</v>
      </c>
      <c r="D1452" s="5">
        <v>111476</v>
      </c>
      <c r="E1452" s="6" t="s">
        <v>99</v>
      </c>
      <c r="F1452" s="6">
        <v>100</v>
      </c>
      <c r="G1452" s="5" t="s">
        <v>18</v>
      </c>
    </row>
    <row r="1453" spans="1:7">
      <c r="A1453" s="6">
        <v>1451</v>
      </c>
      <c r="B1453" s="7">
        <v>34.465030300000002</v>
      </c>
      <c r="C1453" s="7">
        <v>136.6986359</v>
      </c>
      <c r="D1453" s="5">
        <v>111477</v>
      </c>
      <c r="E1453" s="6" t="s">
        <v>99</v>
      </c>
      <c r="F1453" s="6">
        <v>100</v>
      </c>
      <c r="G1453" s="5" t="s">
        <v>18</v>
      </c>
    </row>
    <row r="1454" spans="1:7">
      <c r="A1454" s="6">
        <v>1452</v>
      </c>
      <c r="B1454" s="7">
        <v>34.491789900000001</v>
      </c>
      <c r="C1454" s="7">
        <v>136.73435559999999</v>
      </c>
      <c r="D1454" s="5">
        <v>111478</v>
      </c>
      <c r="E1454" s="6" t="s">
        <v>81</v>
      </c>
      <c r="F1454" s="6">
        <v>200</v>
      </c>
      <c r="G1454" s="5" t="s">
        <v>18</v>
      </c>
    </row>
    <row r="1455" spans="1:7">
      <c r="A1455" s="6">
        <v>1453</v>
      </c>
      <c r="B1455" s="7">
        <v>34.474448899999999</v>
      </c>
      <c r="C1455" s="7">
        <v>136.72296689999999</v>
      </c>
      <c r="D1455" s="5">
        <v>111479</v>
      </c>
      <c r="E1455" s="6" t="s">
        <v>52</v>
      </c>
      <c r="F1455" s="6">
        <v>75</v>
      </c>
      <c r="G1455" s="5" t="s">
        <v>18</v>
      </c>
    </row>
    <row r="1456" spans="1:7">
      <c r="A1456" s="6">
        <v>1454</v>
      </c>
      <c r="B1456" s="7">
        <v>34.472338700000002</v>
      </c>
      <c r="C1456" s="7">
        <v>136.68789390000001</v>
      </c>
      <c r="D1456" s="5">
        <v>111480</v>
      </c>
      <c r="E1456" s="6" t="s">
        <v>126</v>
      </c>
      <c r="F1456" s="6">
        <v>100</v>
      </c>
      <c r="G1456" s="5" t="s">
        <v>18</v>
      </c>
    </row>
    <row r="1457" spans="1:7">
      <c r="A1457" s="6">
        <v>1455</v>
      </c>
      <c r="B1457" s="7">
        <v>34.471656099999997</v>
      </c>
      <c r="C1457" s="7">
        <v>136.7289998</v>
      </c>
      <c r="D1457" s="5">
        <v>111481</v>
      </c>
      <c r="E1457" s="6" t="s">
        <v>97</v>
      </c>
      <c r="F1457" s="6">
        <v>300</v>
      </c>
      <c r="G1457" s="5" t="s">
        <v>15</v>
      </c>
    </row>
    <row r="1458" spans="1:7">
      <c r="A1458" s="6">
        <v>1456</v>
      </c>
      <c r="B1458" s="7">
        <v>34.504352599999997</v>
      </c>
      <c r="C1458" s="7">
        <v>136.74244759999999</v>
      </c>
      <c r="D1458" s="5">
        <v>111482</v>
      </c>
      <c r="E1458" s="6" t="s">
        <v>69</v>
      </c>
      <c r="F1458" s="6">
        <v>200</v>
      </c>
      <c r="G1458" s="5" t="s">
        <v>18</v>
      </c>
    </row>
    <row r="1459" spans="1:7">
      <c r="A1459" s="6">
        <v>1457</v>
      </c>
      <c r="B1459" s="7">
        <v>34.476491000000003</v>
      </c>
      <c r="C1459" s="7">
        <v>136.73471079999999</v>
      </c>
      <c r="D1459" s="5">
        <v>111483</v>
      </c>
      <c r="E1459" s="6" t="s">
        <v>52</v>
      </c>
      <c r="F1459" s="6">
        <v>150</v>
      </c>
      <c r="G1459" s="5" t="s">
        <v>18</v>
      </c>
    </row>
    <row r="1460" spans="1:7">
      <c r="A1460" s="6">
        <v>1458</v>
      </c>
      <c r="B1460" s="7">
        <v>34.494770299999999</v>
      </c>
      <c r="C1460" s="7">
        <v>136.7278364</v>
      </c>
      <c r="D1460" s="5">
        <v>111484</v>
      </c>
      <c r="E1460" s="6" t="s">
        <v>80</v>
      </c>
      <c r="F1460" s="6">
        <v>200</v>
      </c>
      <c r="G1460" s="5" t="s">
        <v>18</v>
      </c>
    </row>
    <row r="1461" spans="1:7">
      <c r="A1461" s="6">
        <v>1459</v>
      </c>
      <c r="B1461" s="7">
        <v>34.474179900000003</v>
      </c>
      <c r="C1461" s="7">
        <v>136.70759480000001</v>
      </c>
      <c r="D1461" s="5">
        <v>111485</v>
      </c>
      <c r="E1461" s="6" t="s">
        <v>74</v>
      </c>
      <c r="F1461" s="6">
        <v>75</v>
      </c>
      <c r="G1461" s="5" t="s">
        <v>18</v>
      </c>
    </row>
    <row r="1462" spans="1:7">
      <c r="A1462" s="6">
        <v>1460</v>
      </c>
      <c r="B1462" s="7">
        <v>34.498493699999997</v>
      </c>
      <c r="C1462" s="7">
        <v>136.7114967</v>
      </c>
      <c r="D1462" s="5">
        <v>111486</v>
      </c>
      <c r="E1462" s="6" t="s">
        <v>7</v>
      </c>
      <c r="F1462" s="6">
        <v>100</v>
      </c>
      <c r="G1462" s="5" t="s">
        <v>18</v>
      </c>
    </row>
    <row r="1463" spans="1:7">
      <c r="A1463" s="6">
        <v>1461</v>
      </c>
      <c r="B1463" s="7">
        <v>34.485092600000002</v>
      </c>
      <c r="C1463" s="7">
        <v>136.68815169999999</v>
      </c>
      <c r="D1463" s="5">
        <v>111487</v>
      </c>
      <c r="E1463" s="6" t="s">
        <v>27</v>
      </c>
      <c r="F1463" s="6">
        <v>75</v>
      </c>
      <c r="G1463" s="5" t="s">
        <v>18</v>
      </c>
    </row>
    <row r="1464" spans="1:7">
      <c r="A1464" s="6">
        <v>1462</v>
      </c>
      <c r="B1464" s="7">
        <v>34.523477100000001</v>
      </c>
      <c r="C1464" s="7">
        <v>136.69824489999999</v>
      </c>
      <c r="D1464" s="5">
        <v>111488</v>
      </c>
      <c r="E1464" s="6" t="s">
        <v>87</v>
      </c>
      <c r="F1464" s="6">
        <v>75</v>
      </c>
      <c r="G1464" s="5" t="s">
        <v>18</v>
      </c>
    </row>
    <row r="1465" spans="1:7">
      <c r="A1465" s="6">
        <v>1463</v>
      </c>
      <c r="B1465" s="7">
        <v>34.499102700000002</v>
      </c>
      <c r="C1465" s="7">
        <v>136.663017</v>
      </c>
      <c r="D1465" s="5">
        <v>111489</v>
      </c>
      <c r="E1465" s="6" t="s">
        <v>100</v>
      </c>
      <c r="F1465" s="6">
        <v>100</v>
      </c>
      <c r="G1465" s="5" t="s">
        <v>18</v>
      </c>
    </row>
    <row r="1466" spans="1:7">
      <c r="A1466" s="6">
        <v>1464</v>
      </c>
      <c r="B1466" s="7">
        <v>34.493634299999997</v>
      </c>
      <c r="C1466" s="7">
        <v>136.65006589999999</v>
      </c>
      <c r="D1466" s="5">
        <v>111490</v>
      </c>
      <c r="E1466" s="6" t="s">
        <v>100</v>
      </c>
      <c r="F1466" s="6">
        <v>100</v>
      </c>
      <c r="G1466" s="5" t="s">
        <v>18</v>
      </c>
    </row>
    <row r="1467" spans="1:7">
      <c r="A1467" s="6">
        <v>1465</v>
      </c>
      <c r="B1467" s="7">
        <v>34.490144399999998</v>
      </c>
      <c r="C1467" s="7">
        <v>136.67830129999999</v>
      </c>
      <c r="D1467" s="5">
        <v>111491</v>
      </c>
      <c r="E1467" s="6" t="s">
        <v>107</v>
      </c>
      <c r="F1467" s="6">
        <v>100</v>
      </c>
      <c r="G1467" s="5" t="s">
        <v>18</v>
      </c>
    </row>
    <row r="1468" spans="1:7">
      <c r="A1468" s="6">
        <v>1466</v>
      </c>
      <c r="B1468" s="7">
        <v>34.501147199999998</v>
      </c>
      <c r="C1468" s="7">
        <v>136.7289298</v>
      </c>
      <c r="D1468" s="5">
        <v>111492</v>
      </c>
      <c r="E1468" s="6" t="s">
        <v>96</v>
      </c>
      <c r="F1468" s="6">
        <v>200</v>
      </c>
      <c r="G1468" s="5" t="s">
        <v>18</v>
      </c>
    </row>
    <row r="1469" spans="1:7">
      <c r="A1469" s="6">
        <v>1467</v>
      </c>
      <c r="B1469" s="7">
        <v>34.538717499999997</v>
      </c>
      <c r="C1469" s="7">
        <v>136.662611</v>
      </c>
      <c r="D1469" s="5">
        <v>111495</v>
      </c>
      <c r="E1469" s="6" t="s">
        <v>106</v>
      </c>
      <c r="F1469" s="6">
        <v>75</v>
      </c>
      <c r="G1469" s="5" t="s">
        <v>18</v>
      </c>
    </row>
    <row r="1470" spans="1:7">
      <c r="A1470" s="6">
        <v>1468</v>
      </c>
      <c r="B1470" s="7">
        <v>34.527905599999997</v>
      </c>
      <c r="C1470" s="7">
        <v>136.73043469999999</v>
      </c>
      <c r="D1470" s="5">
        <v>111496</v>
      </c>
      <c r="E1470" s="6" t="s">
        <v>63</v>
      </c>
      <c r="F1470" s="6">
        <v>200</v>
      </c>
      <c r="G1470" s="5" t="s">
        <v>18</v>
      </c>
    </row>
    <row r="1471" spans="1:7">
      <c r="A1471" s="6">
        <v>1469</v>
      </c>
      <c r="B1471" s="7">
        <v>34.477325299999997</v>
      </c>
      <c r="C1471" s="7">
        <v>136.70229660000001</v>
      </c>
      <c r="D1471" s="5">
        <v>111497</v>
      </c>
      <c r="E1471" s="6" t="s">
        <v>115</v>
      </c>
      <c r="F1471" s="6">
        <v>100</v>
      </c>
      <c r="G1471" s="5" t="s">
        <v>18</v>
      </c>
    </row>
    <row r="1472" spans="1:7">
      <c r="A1472" s="6">
        <v>1470</v>
      </c>
      <c r="B1472" s="7">
        <v>34.506372300000002</v>
      </c>
      <c r="C1472" s="7">
        <v>136.72498899999999</v>
      </c>
      <c r="D1472" s="5">
        <v>111498</v>
      </c>
      <c r="E1472" s="6" t="s">
        <v>61</v>
      </c>
      <c r="F1472" s="6">
        <v>75</v>
      </c>
      <c r="G1472" s="5" t="s">
        <v>18</v>
      </c>
    </row>
    <row r="1473" spans="1:7">
      <c r="A1473" s="6">
        <v>1471</v>
      </c>
      <c r="B1473" s="7">
        <v>34.490013300000001</v>
      </c>
      <c r="C1473" s="7">
        <v>136.6480957</v>
      </c>
      <c r="D1473" s="5">
        <v>111499</v>
      </c>
      <c r="E1473" s="6" t="s">
        <v>100</v>
      </c>
      <c r="F1473" s="6">
        <v>100</v>
      </c>
      <c r="G1473" s="5" t="s">
        <v>18</v>
      </c>
    </row>
    <row r="1474" spans="1:7">
      <c r="A1474" s="6">
        <v>1472</v>
      </c>
      <c r="B1474" s="7">
        <v>34.488947600000003</v>
      </c>
      <c r="C1474" s="7">
        <v>136.6484446</v>
      </c>
      <c r="D1474" s="5">
        <v>111500</v>
      </c>
      <c r="E1474" s="6" t="s">
        <v>100</v>
      </c>
      <c r="F1474" s="6">
        <v>100</v>
      </c>
      <c r="G1474" s="5" t="s">
        <v>18</v>
      </c>
    </row>
    <row r="1475" spans="1:7">
      <c r="A1475" s="6">
        <v>1473</v>
      </c>
      <c r="B1475" s="7">
        <v>34.535229200000003</v>
      </c>
      <c r="C1475" s="7">
        <v>136.67634580000001</v>
      </c>
      <c r="D1475" s="5">
        <v>111501</v>
      </c>
      <c r="E1475" s="6" t="s">
        <v>106</v>
      </c>
      <c r="F1475" s="6">
        <v>150</v>
      </c>
      <c r="G1475" s="5" t="s">
        <v>18</v>
      </c>
    </row>
    <row r="1476" spans="1:7">
      <c r="A1476" s="6">
        <v>1474</v>
      </c>
      <c r="B1476" s="7">
        <v>34.538725999999997</v>
      </c>
      <c r="C1476" s="7">
        <v>136.66635400000001</v>
      </c>
      <c r="D1476" s="5">
        <v>111502</v>
      </c>
      <c r="E1476" s="6" t="s">
        <v>106</v>
      </c>
      <c r="F1476" s="6">
        <v>150</v>
      </c>
      <c r="G1476" s="5" t="s">
        <v>18</v>
      </c>
    </row>
    <row r="1477" spans="1:7">
      <c r="A1477" s="6">
        <v>1475</v>
      </c>
      <c r="B1477" s="7">
        <v>34.492461900000002</v>
      </c>
      <c r="C1477" s="7">
        <v>136.7323825</v>
      </c>
      <c r="D1477" s="5">
        <v>111503</v>
      </c>
      <c r="E1477" s="6" t="s">
        <v>81</v>
      </c>
      <c r="F1477" s="6">
        <v>150</v>
      </c>
      <c r="G1477" s="5" t="s">
        <v>18</v>
      </c>
    </row>
    <row r="1478" spans="1:7">
      <c r="A1478" s="6">
        <v>1476</v>
      </c>
      <c r="B1478" s="7">
        <v>34.470986799999999</v>
      </c>
      <c r="C1478" s="7">
        <v>136.70866369999999</v>
      </c>
      <c r="D1478" s="5">
        <v>111504</v>
      </c>
      <c r="E1478" s="6" t="s">
        <v>74</v>
      </c>
      <c r="F1478" s="6">
        <v>100</v>
      </c>
      <c r="G1478" s="5" t="s">
        <v>18</v>
      </c>
    </row>
    <row r="1479" spans="1:7">
      <c r="A1479" s="6">
        <v>1477</v>
      </c>
      <c r="B1479" s="7">
        <v>34.552320700000003</v>
      </c>
      <c r="C1479" s="7">
        <v>136.67472380000001</v>
      </c>
      <c r="D1479" s="5">
        <v>111505</v>
      </c>
      <c r="E1479" s="6" t="s">
        <v>118</v>
      </c>
      <c r="F1479" s="6">
        <v>75</v>
      </c>
      <c r="G1479" s="5" t="s">
        <v>18</v>
      </c>
    </row>
    <row r="1480" spans="1:7">
      <c r="A1480" s="6">
        <v>1478</v>
      </c>
      <c r="B1480" s="7">
        <v>34.493750499999997</v>
      </c>
      <c r="C1480" s="7">
        <v>136.73896740000001</v>
      </c>
      <c r="D1480" s="5">
        <v>111508</v>
      </c>
      <c r="E1480" s="6" t="s">
        <v>81</v>
      </c>
      <c r="F1480" s="6">
        <v>100</v>
      </c>
      <c r="G1480" s="5" t="s">
        <v>18</v>
      </c>
    </row>
    <row r="1481" spans="1:7">
      <c r="A1481" s="6">
        <v>1479</v>
      </c>
      <c r="B1481" s="7">
        <v>34.479319699999998</v>
      </c>
      <c r="C1481" s="7">
        <v>136.70941199999999</v>
      </c>
      <c r="D1481" s="5">
        <v>111509</v>
      </c>
      <c r="E1481" s="6" t="s">
        <v>99</v>
      </c>
      <c r="F1481" s="6">
        <v>100</v>
      </c>
      <c r="G1481" s="5" t="s">
        <v>18</v>
      </c>
    </row>
    <row r="1482" spans="1:7">
      <c r="A1482" s="6">
        <v>1480</v>
      </c>
      <c r="B1482" s="7">
        <v>34.4916293</v>
      </c>
      <c r="C1482" s="7">
        <v>136.6878504</v>
      </c>
      <c r="D1482" s="5">
        <v>111510</v>
      </c>
      <c r="E1482" s="6" t="s">
        <v>68</v>
      </c>
      <c r="F1482" s="6">
        <v>100</v>
      </c>
      <c r="G1482" s="5" t="s">
        <v>18</v>
      </c>
    </row>
    <row r="1483" spans="1:7">
      <c r="A1483" s="6">
        <v>1481</v>
      </c>
      <c r="B1483" s="7">
        <v>34.489804900000003</v>
      </c>
      <c r="C1483" s="7">
        <v>136.70755339999999</v>
      </c>
      <c r="D1483" s="5">
        <v>111511</v>
      </c>
      <c r="E1483" s="6" t="s">
        <v>12</v>
      </c>
      <c r="F1483" s="6">
        <v>100</v>
      </c>
      <c r="G1483" s="5" t="s">
        <v>18</v>
      </c>
    </row>
    <row r="1484" spans="1:7">
      <c r="A1484" s="6">
        <v>1482</v>
      </c>
      <c r="B1484" s="7">
        <v>34.471554599999997</v>
      </c>
      <c r="C1484" s="7">
        <v>136.71420079999999</v>
      </c>
      <c r="D1484" s="5">
        <v>111512</v>
      </c>
      <c r="E1484" s="6" t="s">
        <v>46</v>
      </c>
      <c r="F1484" s="6">
        <v>200</v>
      </c>
      <c r="G1484" s="5" t="s">
        <v>18</v>
      </c>
    </row>
    <row r="1485" spans="1:7">
      <c r="A1485" s="6">
        <v>1483</v>
      </c>
      <c r="B1485" s="7">
        <v>34.493332600000002</v>
      </c>
      <c r="C1485" s="7">
        <v>136.70977619999999</v>
      </c>
      <c r="D1485" s="5">
        <v>111513</v>
      </c>
      <c r="E1485" s="6" t="s">
        <v>44</v>
      </c>
      <c r="F1485" s="6">
        <v>100</v>
      </c>
      <c r="G1485" s="5" t="s">
        <v>18</v>
      </c>
    </row>
    <row r="1486" spans="1:7">
      <c r="A1486" s="6">
        <v>1484</v>
      </c>
      <c r="B1486" s="7">
        <v>34.463956600000003</v>
      </c>
      <c r="C1486" s="7">
        <v>136.6967224</v>
      </c>
      <c r="D1486" s="5">
        <v>111514</v>
      </c>
      <c r="E1486" s="6" t="s">
        <v>99</v>
      </c>
      <c r="F1486" s="6">
        <v>100</v>
      </c>
      <c r="G1486" s="5" t="s">
        <v>18</v>
      </c>
    </row>
    <row r="1487" spans="1:7">
      <c r="A1487" s="6">
        <v>1485</v>
      </c>
      <c r="B1487" s="7">
        <v>34.4896235</v>
      </c>
      <c r="C1487" s="7">
        <v>136.7096142</v>
      </c>
      <c r="D1487" s="5">
        <v>111515</v>
      </c>
      <c r="E1487" s="6" t="s">
        <v>12</v>
      </c>
      <c r="F1487" s="6">
        <v>100</v>
      </c>
      <c r="G1487" s="5" t="s">
        <v>18</v>
      </c>
    </row>
    <row r="1488" spans="1:7">
      <c r="A1488" s="6">
        <v>1486</v>
      </c>
      <c r="B1488" s="7">
        <v>34.4862824</v>
      </c>
      <c r="C1488" s="7">
        <v>136.7481756</v>
      </c>
      <c r="D1488" s="5">
        <v>111516</v>
      </c>
      <c r="E1488" s="6" t="s">
        <v>93</v>
      </c>
      <c r="F1488" s="6">
        <v>150</v>
      </c>
      <c r="G1488" s="5" t="s">
        <v>18</v>
      </c>
    </row>
    <row r="1489" spans="1:7">
      <c r="A1489" s="6">
        <v>1487</v>
      </c>
      <c r="B1489" s="7">
        <v>34.476534100000002</v>
      </c>
      <c r="C1489" s="7">
        <v>136.75056380000001</v>
      </c>
      <c r="D1489" s="5">
        <v>111517</v>
      </c>
      <c r="E1489" s="6" t="s">
        <v>124</v>
      </c>
      <c r="F1489" s="6">
        <v>75</v>
      </c>
      <c r="G1489" s="5" t="s">
        <v>18</v>
      </c>
    </row>
    <row r="1490" spans="1:7">
      <c r="A1490" s="6">
        <v>1488</v>
      </c>
      <c r="B1490" s="7">
        <v>34.535861400000002</v>
      </c>
      <c r="C1490" s="7">
        <v>136.67501730000001</v>
      </c>
      <c r="D1490" s="5">
        <v>111518</v>
      </c>
      <c r="E1490" s="6" t="s">
        <v>106</v>
      </c>
      <c r="F1490" s="6">
        <v>150</v>
      </c>
      <c r="G1490" s="5" t="s">
        <v>18</v>
      </c>
    </row>
    <row r="1491" spans="1:7">
      <c r="A1491" s="6">
        <v>1489</v>
      </c>
      <c r="B1491" s="7">
        <v>34.479544699999998</v>
      </c>
      <c r="C1491" s="7">
        <v>136.70600429999999</v>
      </c>
      <c r="D1491" s="5">
        <v>111519</v>
      </c>
      <c r="E1491" s="6" t="s">
        <v>99</v>
      </c>
      <c r="F1491" s="6">
        <v>250</v>
      </c>
      <c r="G1491" s="5" t="s">
        <v>15</v>
      </c>
    </row>
    <row r="1492" spans="1:7">
      <c r="A1492" s="6">
        <v>1490</v>
      </c>
      <c r="B1492" s="7">
        <v>34.499575</v>
      </c>
      <c r="C1492" s="7">
        <v>136.728419</v>
      </c>
      <c r="D1492" s="5">
        <v>111520</v>
      </c>
      <c r="E1492" s="6" t="s">
        <v>96</v>
      </c>
      <c r="F1492" s="6">
        <v>75</v>
      </c>
      <c r="G1492" s="5" t="s">
        <v>18</v>
      </c>
    </row>
    <row r="1493" spans="1:7">
      <c r="A1493" s="6">
        <v>1491</v>
      </c>
      <c r="B1493" s="7">
        <v>34.482894100000003</v>
      </c>
      <c r="C1493" s="7">
        <v>136.70943930000001</v>
      </c>
      <c r="D1493" s="5">
        <v>111521</v>
      </c>
      <c r="E1493" s="6" t="s">
        <v>90</v>
      </c>
      <c r="F1493" s="6">
        <v>150</v>
      </c>
      <c r="G1493" s="5" t="s">
        <v>18</v>
      </c>
    </row>
    <row r="1494" spans="1:7">
      <c r="A1494" s="6">
        <v>1492</v>
      </c>
      <c r="B1494" s="7">
        <v>34.495280000000001</v>
      </c>
      <c r="C1494" s="7">
        <v>136.69822389999999</v>
      </c>
      <c r="D1494" s="5">
        <v>111522</v>
      </c>
      <c r="E1494" s="6" t="s">
        <v>19</v>
      </c>
      <c r="F1494" s="6">
        <v>100</v>
      </c>
      <c r="G1494" s="5" t="s">
        <v>18</v>
      </c>
    </row>
    <row r="1495" spans="1:7">
      <c r="A1495" s="6">
        <v>1493</v>
      </c>
      <c r="B1495" s="7">
        <v>34.501538199999999</v>
      </c>
      <c r="C1495" s="7">
        <v>136.73147259999999</v>
      </c>
      <c r="D1495" s="5">
        <v>111523</v>
      </c>
      <c r="E1495" s="6" t="s">
        <v>96</v>
      </c>
      <c r="F1495" s="6">
        <v>100</v>
      </c>
      <c r="G1495" s="5" t="s">
        <v>18</v>
      </c>
    </row>
    <row r="1496" spans="1:7">
      <c r="A1496" s="6">
        <v>1494</v>
      </c>
      <c r="B1496" s="7">
        <v>34.499695099999997</v>
      </c>
      <c r="C1496" s="7">
        <v>136.73175689999999</v>
      </c>
      <c r="D1496" s="5">
        <v>111524</v>
      </c>
      <c r="E1496" s="6" t="s">
        <v>81</v>
      </c>
      <c r="F1496" s="6">
        <v>200</v>
      </c>
      <c r="G1496" s="5" t="s">
        <v>18</v>
      </c>
    </row>
    <row r="1497" spans="1:7">
      <c r="A1497" s="6">
        <v>1495</v>
      </c>
      <c r="B1497" s="7">
        <v>34.500900600000001</v>
      </c>
      <c r="C1497" s="7">
        <v>136.7427136</v>
      </c>
      <c r="D1497" s="5">
        <v>111525</v>
      </c>
      <c r="E1497" s="6" t="s">
        <v>69</v>
      </c>
      <c r="F1497" s="6">
        <v>100</v>
      </c>
      <c r="G1497" s="5" t="s">
        <v>18</v>
      </c>
    </row>
    <row r="1498" spans="1:7">
      <c r="A1498" s="6">
        <v>1496</v>
      </c>
      <c r="B1498" s="7">
        <v>34.490774199999997</v>
      </c>
      <c r="C1498" s="7">
        <v>136.7050208</v>
      </c>
      <c r="D1498" s="5">
        <v>111526</v>
      </c>
      <c r="E1498" s="6" t="s">
        <v>1</v>
      </c>
      <c r="F1498" s="6">
        <v>100</v>
      </c>
      <c r="G1498" s="5" t="s">
        <v>18</v>
      </c>
    </row>
    <row r="1499" spans="1:7">
      <c r="A1499" s="6">
        <v>1497</v>
      </c>
      <c r="B1499" s="7">
        <v>34.490998900000001</v>
      </c>
      <c r="C1499" s="7">
        <v>136.70115430000001</v>
      </c>
      <c r="D1499" s="5">
        <v>111527</v>
      </c>
      <c r="E1499" s="6" t="s">
        <v>24</v>
      </c>
      <c r="F1499" s="6">
        <v>150</v>
      </c>
      <c r="G1499" s="5" t="s">
        <v>18</v>
      </c>
    </row>
    <row r="1500" spans="1:7">
      <c r="A1500" s="6">
        <v>1498</v>
      </c>
      <c r="B1500" s="7">
        <v>34.4916421</v>
      </c>
      <c r="C1500" s="7">
        <v>136.6976554</v>
      </c>
      <c r="D1500" s="5">
        <v>111528</v>
      </c>
      <c r="E1500" s="6" t="s">
        <v>23</v>
      </c>
      <c r="F1500" s="6">
        <v>100</v>
      </c>
      <c r="G1500" s="5" t="s">
        <v>18</v>
      </c>
    </row>
    <row r="1501" spans="1:7">
      <c r="A1501" s="6">
        <v>1499</v>
      </c>
      <c r="B1501" s="7">
        <v>34.486994799999998</v>
      </c>
      <c r="C1501" s="7">
        <v>136.69270689999999</v>
      </c>
      <c r="D1501" s="5">
        <v>111529</v>
      </c>
      <c r="E1501" s="6" t="s">
        <v>32</v>
      </c>
      <c r="F1501" s="6">
        <v>100</v>
      </c>
      <c r="G1501" s="5" t="s">
        <v>18</v>
      </c>
    </row>
    <row r="1502" spans="1:7">
      <c r="A1502" s="6">
        <v>1500</v>
      </c>
      <c r="B1502" s="7">
        <v>34.492988400000002</v>
      </c>
      <c r="C1502" s="7">
        <v>136.7076319</v>
      </c>
      <c r="D1502" s="5">
        <v>111530</v>
      </c>
      <c r="E1502" s="6" t="s">
        <v>38</v>
      </c>
      <c r="F1502" s="6">
        <v>300</v>
      </c>
      <c r="G1502" s="5" t="s">
        <v>15</v>
      </c>
    </row>
    <row r="1503" spans="1:7">
      <c r="A1503" s="6">
        <v>1501</v>
      </c>
      <c r="B1503" s="7">
        <v>34.503904499999997</v>
      </c>
      <c r="C1503" s="7">
        <v>136.72219140000001</v>
      </c>
      <c r="D1503" s="5">
        <v>111531</v>
      </c>
      <c r="E1503" s="6" t="s">
        <v>61</v>
      </c>
      <c r="F1503" s="6">
        <v>200</v>
      </c>
      <c r="G1503" s="5" t="s">
        <v>18</v>
      </c>
    </row>
    <row r="1504" spans="1:7">
      <c r="A1504" s="6">
        <v>1502</v>
      </c>
      <c r="B1504" s="7">
        <v>34.537243199999999</v>
      </c>
      <c r="C1504" s="7">
        <v>136.6478535</v>
      </c>
      <c r="D1504" s="5">
        <v>111532</v>
      </c>
      <c r="E1504" s="6" t="s">
        <v>123</v>
      </c>
      <c r="F1504" s="6">
        <v>150</v>
      </c>
      <c r="G1504" s="5" t="s">
        <v>18</v>
      </c>
    </row>
    <row r="1505" spans="1:7">
      <c r="A1505" s="6">
        <v>1503</v>
      </c>
      <c r="B1505" s="7">
        <v>34.491919099999997</v>
      </c>
      <c r="C1505" s="7">
        <v>136.7246342</v>
      </c>
      <c r="D1505" s="5">
        <v>111534</v>
      </c>
      <c r="E1505" s="6" t="s">
        <v>49</v>
      </c>
      <c r="F1505" s="6">
        <v>75</v>
      </c>
      <c r="G1505" s="5" t="s">
        <v>18</v>
      </c>
    </row>
    <row r="1506" spans="1:7">
      <c r="A1506" s="6">
        <v>1504</v>
      </c>
      <c r="B1506" s="7">
        <v>34.556186599999997</v>
      </c>
      <c r="C1506" s="7">
        <v>136.66157709999999</v>
      </c>
      <c r="D1506" s="5">
        <v>111535</v>
      </c>
      <c r="E1506" s="6" t="s">
        <v>118</v>
      </c>
      <c r="F1506" s="6">
        <v>75</v>
      </c>
      <c r="G1506" s="5" t="s">
        <v>18</v>
      </c>
    </row>
    <row r="1507" spans="1:7">
      <c r="A1507" s="6">
        <v>1505</v>
      </c>
      <c r="B1507" s="7">
        <v>34.495729799999999</v>
      </c>
      <c r="C1507" s="7">
        <v>136.74194729999999</v>
      </c>
      <c r="D1507" s="5">
        <v>111536</v>
      </c>
      <c r="E1507" s="6" t="s">
        <v>81</v>
      </c>
      <c r="F1507" s="6">
        <v>75</v>
      </c>
      <c r="G1507" s="5" t="s">
        <v>18</v>
      </c>
    </row>
    <row r="1508" spans="1:7">
      <c r="A1508" s="6">
        <v>1506</v>
      </c>
      <c r="B1508" s="7">
        <v>34.495315499999997</v>
      </c>
      <c r="C1508" s="7">
        <v>136.73954309999999</v>
      </c>
      <c r="D1508" s="5">
        <v>111537</v>
      </c>
      <c r="E1508" s="6" t="s">
        <v>81</v>
      </c>
      <c r="F1508" s="6">
        <v>300</v>
      </c>
      <c r="G1508" s="5" t="s">
        <v>15</v>
      </c>
    </row>
    <row r="1509" spans="1:7">
      <c r="A1509" s="6">
        <v>1507</v>
      </c>
      <c r="B1509" s="7">
        <v>34.493149299999999</v>
      </c>
      <c r="C1509" s="7">
        <v>136.7434562</v>
      </c>
      <c r="D1509" s="5">
        <v>111538</v>
      </c>
      <c r="E1509" s="6" t="s">
        <v>93</v>
      </c>
      <c r="F1509" s="6">
        <v>250</v>
      </c>
      <c r="G1509" s="5" t="s">
        <v>18</v>
      </c>
    </row>
    <row r="1510" spans="1:7">
      <c r="A1510" s="6">
        <v>1508</v>
      </c>
      <c r="B1510" s="7">
        <v>34.480119000000002</v>
      </c>
      <c r="C1510" s="7">
        <v>136.74790440000001</v>
      </c>
      <c r="D1510" s="5">
        <v>111539</v>
      </c>
      <c r="E1510" s="6" t="s">
        <v>52</v>
      </c>
      <c r="F1510" s="6">
        <v>350</v>
      </c>
      <c r="G1510" s="5" t="s">
        <v>18</v>
      </c>
    </row>
    <row r="1511" spans="1:7">
      <c r="A1511" s="6">
        <v>1509</v>
      </c>
      <c r="B1511" s="7">
        <v>34.482803699999998</v>
      </c>
      <c r="C1511" s="7">
        <v>136.73084249999999</v>
      </c>
      <c r="D1511" s="5">
        <v>111540</v>
      </c>
      <c r="E1511" s="6" t="s">
        <v>52</v>
      </c>
      <c r="F1511" s="6">
        <v>75</v>
      </c>
      <c r="G1511" s="5" t="s">
        <v>18</v>
      </c>
    </row>
    <row r="1512" spans="1:7">
      <c r="A1512" s="6">
        <v>1510</v>
      </c>
      <c r="B1512" s="7">
        <v>34.495351599999999</v>
      </c>
      <c r="C1512" s="7">
        <v>136.7312799</v>
      </c>
      <c r="D1512" s="5">
        <v>111541</v>
      </c>
      <c r="E1512" s="6" t="s">
        <v>81</v>
      </c>
      <c r="F1512" s="6">
        <v>75</v>
      </c>
      <c r="G1512" s="5" t="s">
        <v>18</v>
      </c>
    </row>
    <row r="1513" spans="1:7">
      <c r="A1513" s="6">
        <v>1511</v>
      </c>
      <c r="B1513" s="7">
        <v>34.534322799999998</v>
      </c>
      <c r="C1513" s="7">
        <v>136.68061470000001</v>
      </c>
      <c r="D1513" s="5">
        <v>111542</v>
      </c>
      <c r="E1513" s="6" t="s">
        <v>106</v>
      </c>
      <c r="F1513" s="6">
        <v>300</v>
      </c>
      <c r="G1513" s="5" t="s">
        <v>18</v>
      </c>
    </row>
    <row r="1514" spans="1:7">
      <c r="A1514" s="6">
        <v>1512</v>
      </c>
      <c r="B1514" s="7">
        <v>34.480035000000001</v>
      </c>
      <c r="C1514" s="7">
        <v>136.7047173</v>
      </c>
      <c r="D1514" s="5">
        <v>111543</v>
      </c>
      <c r="E1514" s="6" t="s">
        <v>98</v>
      </c>
      <c r="F1514" s="6">
        <v>100</v>
      </c>
      <c r="G1514" s="5" t="s">
        <v>18</v>
      </c>
    </row>
    <row r="1515" spans="1:7">
      <c r="A1515" s="6">
        <v>1513</v>
      </c>
      <c r="B1515" s="7">
        <v>34.4805499</v>
      </c>
      <c r="C1515" s="7">
        <v>136.70923149999999</v>
      </c>
      <c r="D1515" s="5">
        <v>111544</v>
      </c>
      <c r="E1515" s="6" t="s">
        <v>90</v>
      </c>
      <c r="F1515" s="6">
        <v>250</v>
      </c>
      <c r="G1515" s="5" t="s">
        <v>18</v>
      </c>
    </row>
    <row r="1516" spans="1:7">
      <c r="A1516" s="6">
        <v>1514</v>
      </c>
      <c r="B1516" s="7">
        <v>34.477129499999997</v>
      </c>
      <c r="C1516" s="7">
        <v>136.724063</v>
      </c>
      <c r="D1516" s="5">
        <v>111545</v>
      </c>
      <c r="E1516" s="6" t="s">
        <v>52</v>
      </c>
      <c r="F1516" s="6">
        <v>75</v>
      </c>
      <c r="G1516" s="5" t="s">
        <v>18</v>
      </c>
    </row>
    <row r="1517" spans="1:7">
      <c r="A1517" s="6">
        <v>1515</v>
      </c>
      <c r="B1517" s="7">
        <v>34.537509900000003</v>
      </c>
      <c r="C1517" s="7">
        <v>136.67352220000001</v>
      </c>
      <c r="D1517" s="5">
        <v>111546</v>
      </c>
      <c r="E1517" s="6" t="s">
        <v>106</v>
      </c>
      <c r="F1517" s="6">
        <v>300</v>
      </c>
      <c r="G1517" s="5" t="s">
        <v>15</v>
      </c>
    </row>
    <row r="1518" spans="1:7">
      <c r="A1518" s="6">
        <v>1516</v>
      </c>
      <c r="B1518" s="7">
        <v>34.485314899999999</v>
      </c>
      <c r="C1518" s="7">
        <v>136.70893559999999</v>
      </c>
      <c r="D1518" s="5">
        <v>111547</v>
      </c>
      <c r="E1518" s="6" t="s">
        <v>90</v>
      </c>
      <c r="F1518" s="6">
        <v>700</v>
      </c>
      <c r="G1518" s="5" t="s">
        <v>15</v>
      </c>
    </row>
    <row r="1519" spans="1:7">
      <c r="A1519" s="6">
        <v>1517</v>
      </c>
      <c r="B1519" s="7">
        <v>34.538920300000001</v>
      </c>
      <c r="C1519" s="7">
        <v>136.69576069999999</v>
      </c>
      <c r="D1519" s="5">
        <v>111548</v>
      </c>
      <c r="E1519" s="6" t="s">
        <v>89</v>
      </c>
      <c r="F1519" s="6">
        <v>75</v>
      </c>
      <c r="G1519" s="5" t="s">
        <v>18</v>
      </c>
    </row>
    <row r="1520" spans="1:7">
      <c r="A1520" s="6">
        <v>1518</v>
      </c>
      <c r="B1520" s="7">
        <v>34.557997</v>
      </c>
      <c r="C1520" s="7">
        <v>136.65739389999999</v>
      </c>
      <c r="D1520" s="5">
        <v>111549</v>
      </c>
      <c r="E1520" s="6" t="s">
        <v>118</v>
      </c>
      <c r="F1520" s="6">
        <v>100</v>
      </c>
      <c r="G1520" s="5" t="s">
        <v>18</v>
      </c>
    </row>
    <row r="1521" spans="1:7">
      <c r="A1521" s="6">
        <v>1519</v>
      </c>
      <c r="B1521" s="7">
        <v>34.484207699999999</v>
      </c>
      <c r="C1521" s="7">
        <v>136.71983130000001</v>
      </c>
      <c r="D1521" s="5">
        <v>111550</v>
      </c>
      <c r="E1521" s="6" t="s">
        <v>33</v>
      </c>
      <c r="F1521" s="6">
        <v>200</v>
      </c>
      <c r="G1521" s="5" t="s">
        <v>18</v>
      </c>
    </row>
    <row r="1522" spans="1:7">
      <c r="A1522" s="6">
        <v>1520</v>
      </c>
      <c r="B1522" s="7">
        <v>34.496483499999997</v>
      </c>
      <c r="C1522" s="7">
        <v>136.71578120000001</v>
      </c>
      <c r="D1522" s="5">
        <v>111551</v>
      </c>
      <c r="E1522" s="6" t="s">
        <v>60</v>
      </c>
      <c r="F1522" s="6">
        <v>100</v>
      </c>
      <c r="G1522" s="5" t="s">
        <v>18</v>
      </c>
    </row>
    <row r="1523" spans="1:7">
      <c r="A1523" s="6">
        <v>1521</v>
      </c>
      <c r="B1523" s="7">
        <v>34.5270066</v>
      </c>
      <c r="C1523" s="7">
        <v>136.66218739999999</v>
      </c>
      <c r="D1523" s="5">
        <v>111552</v>
      </c>
      <c r="E1523" s="6" t="s">
        <v>131</v>
      </c>
      <c r="F1523" s="6">
        <v>75</v>
      </c>
      <c r="G1523" s="5" t="s">
        <v>18</v>
      </c>
    </row>
    <row r="1524" spans="1:7">
      <c r="A1524" s="6">
        <v>1522</v>
      </c>
      <c r="B1524" s="7">
        <v>34.486366099999998</v>
      </c>
      <c r="C1524" s="7">
        <v>136.71453159999999</v>
      </c>
      <c r="D1524" s="5">
        <v>111553</v>
      </c>
      <c r="E1524" s="6" t="s">
        <v>45</v>
      </c>
      <c r="F1524" s="6">
        <v>75</v>
      </c>
      <c r="G1524" s="5" t="s">
        <v>18</v>
      </c>
    </row>
    <row r="1525" spans="1:7">
      <c r="A1525" s="6">
        <v>1523</v>
      </c>
      <c r="B1525" s="7">
        <v>34.475114400000002</v>
      </c>
      <c r="C1525" s="7">
        <v>136.73016580000001</v>
      </c>
      <c r="D1525" s="5">
        <v>111554</v>
      </c>
      <c r="E1525" s="6" t="s">
        <v>52</v>
      </c>
      <c r="F1525" s="6">
        <v>300</v>
      </c>
      <c r="G1525" s="5" t="s">
        <v>15</v>
      </c>
    </row>
    <row r="1526" spans="1:7">
      <c r="A1526" s="6">
        <v>1524</v>
      </c>
      <c r="B1526" s="7">
        <v>34.5332972</v>
      </c>
      <c r="C1526" s="7">
        <v>136.68233509999999</v>
      </c>
      <c r="D1526" s="5">
        <v>111555</v>
      </c>
      <c r="E1526" s="6" t="s">
        <v>112</v>
      </c>
      <c r="F1526" s="6">
        <v>150</v>
      </c>
      <c r="G1526" s="5" t="s">
        <v>18</v>
      </c>
    </row>
    <row r="1527" spans="1:7">
      <c r="A1527" s="6">
        <v>1525</v>
      </c>
      <c r="B1527" s="7">
        <v>34.482360100000001</v>
      </c>
      <c r="C1527" s="7">
        <v>136.70975379999999</v>
      </c>
      <c r="D1527" s="5">
        <v>111556</v>
      </c>
      <c r="E1527" s="6" t="s">
        <v>48</v>
      </c>
      <c r="F1527" s="6">
        <v>75</v>
      </c>
      <c r="G1527" s="5" t="s">
        <v>18</v>
      </c>
    </row>
    <row r="1528" spans="1:7">
      <c r="A1528" s="6">
        <v>1526</v>
      </c>
      <c r="B1528" s="7">
        <v>34.486202599999999</v>
      </c>
      <c r="C1528" s="7">
        <v>136.71134430000001</v>
      </c>
      <c r="D1528" s="5">
        <v>111557</v>
      </c>
      <c r="E1528" s="6" t="s">
        <v>48</v>
      </c>
      <c r="F1528" s="6">
        <v>100</v>
      </c>
      <c r="G1528" s="5" t="s">
        <v>18</v>
      </c>
    </row>
    <row r="1529" spans="1:7">
      <c r="A1529" s="6">
        <v>1527</v>
      </c>
      <c r="B1529" s="7">
        <v>34.474694200000002</v>
      </c>
      <c r="C1529" s="7">
        <v>136.70545469999999</v>
      </c>
      <c r="D1529" s="5">
        <v>111558</v>
      </c>
      <c r="E1529" s="6" t="s">
        <v>99</v>
      </c>
      <c r="F1529" s="6">
        <v>150</v>
      </c>
      <c r="G1529" s="5" t="s">
        <v>18</v>
      </c>
    </row>
    <row r="1530" spans="1:7">
      <c r="A1530" s="6">
        <v>1528</v>
      </c>
      <c r="B1530" s="7">
        <v>34.535497900000003</v>
      </c>
      <c r="C1530" s="7">
        <v>136.71232040000001</v>
      </c>
      <c r="D1530" s="5">
        <v>111559</v>
      </c>
      <c r="E1530" s="6" t="s">
        <v>86</v>
      </c>
      <c r="F1530" s="6">
        <v>75</v>
      </c>
      <c r="G1530" s="5" t="s">
        <v>18</v>
      </c>
    </row>
    <row r="1531" spans="1:7">
      <c r="A1531" s="6">
        <v>1529</v>
      </c>
      <c r="B1531" s="7">
        <v>34.518722099999998</v>
      </c>
      <c r="C1531" s="7">
        <v>136.6993105</v>
      </c>
      <c r="D1531" s="5">
        <v>111560</v>
      </c>
      <c r="E1531" s="6" t="s">
        <v>101</v>
      </c>
      <c r="F1531" s="6">
        <v>100</v>
      </c>
      <c r="G1531" s="5" t="s">
        <v>18</v>
      </c>
    </row>
    <row r="1532" spans="1:7">
      <c r="A1532" s="6">
        <v>1530</v>
      </c>
      <c r="B1532" s="7">
        <v>34.519684099999999</v>
      </c>
      <c r="C1532" s="7">
        <v>136.68665139999999</v>
      </c>
      <c r="D1532" s="5">
        <v>111561</v>
      </c>
      <c r="E1532" s="6" t="s">
        <v>87</v>
      </c>
      <c r="F1532" s="6">
        <v>300</v>
      </c>
      <c r="G1532" s="5" t="s">
        <v>18</v>
      </c>
    </row>
    <row r="1533" spans="1:7">
      <c r="A1533" s="6">
        <v>1531</v>
      </c>
      <c r="B1533" s="7">
        <v>34.487453700000003</v>
      </c>
      <c r="C1533" s="7">
        <v>136.71652330000001</v>
      </c>
      <c r="D1533" s="5">
        <v>111562</v>
      </c>
      <c r="E1533" s="6" t="s">
        <v>41</v>
      </c>
      <c r="F1533" s="6">
        <v>150</v>
      </c>
      <c r="G1533" s="5" t="s">
        <v>18</v>
      </c>
    </row>
    <row r="1534" spans="1:7">
      <c r="A1534" s="6">
        <v>1532</v>
      </c>
      <c r="B1534" s="7">
        <v>34.494524499999997</v>
      </c>
      <c r="C1534" s="7">
        <v>136.72366940000001</v>
      </c>
      <c r="D1534" s="5">
        <v>111563</v>
      </c>
      <c r="E1534" s="6" t="s">
        <v>91</v>
      </c>
      <c r="F1534" s="6">
        <v>150</v>
      </c>
      <c r="G1534" s="5" t="s">
        <v>18</v>
      </c>
    </row>
    <row r="1535" spans="1:7">
      <c r="A1535" s="6">
        <v>1533</v>
      </c>
      <c r="B1535" s="7">
        <v>34.478675099999997</v>
      </c>
      <c r="C1535" s="7">
        <v>136.73051430000001</v>
      </c>
      <c r="D1535" s="5">
        <v>111564</v>
      </c>
      <c r="E1535" s="6" t="s">
        <v>52</v>
      </c>
      <c r="F1535" s="6">
        <v>300</v>
      </c>
      <c r="G1535" s="5" t="s">
        <v>15</v>
      </c>
    </row>
    <row r="1536" spans="1:7">
      <c r="A1536" s="6">
        <v>1534</v>
      </c>
      <c r="B1536" s="7">
        <v>34.478372100000001</v>
      </c>
      <c r="C1536" s="7">
        <v>136.7266621</v>
      </c>
      <c r="D1536" s="5">
        <v>111565</v>
      </c>
      <c r="E1536" s="6" t="s">
        <v>52</v>
      </c>
      <c r="F1536" s="6">
        <v>200</v>
      </c>
      <c r="G1536" s="5" t="s">
        <v>18</v>
      </c>
    </row>
    <row r="1537" spans="1:7">
      <c r="A1537" s="6">
        <v>1535</v>
      </c>
      <c r="B1537" s="7">
        <v>34.505685800000002</v>
      </c>
      <c r="C1537" s="7">
        <v>136.71982589999999</v>
      </c>
      <c r="D1537" s="5">
        <v>111566</v>
      </c>
      <c r="E1537" s="6" t="s">
        <v>47</v>
      </c>
      <c r="F1537" s="6">
        <v>75</v>
      </c>
      <c r="G1537" s="5" t="s">
        <v>18</v>
      </c>
    </row>
    <row r="1538" spans="1:7">
      <c r="A1538" s="6">
        <v>1536</v>
      </c>
      <c r="B1538" s="7">
        <v>34.504895900000001</v>
      </c>
      <c r="C1538" s="7">
        <v>136.724897</v>
      </c>
      <c r="D1538" s="5">
        <v>111567</v>
      </c>
      <c r="E1538" s="6" t="s">
        <v>61</v>
      </c>
      <c r="F1538" s="6">
        <v>200</v>
      </c>
      <c r="G1538" s="5" t="s">
        <v>18</v>
      </c>
    </row>
    <row r="1539" spans="1:7">
      <c r="A1539" s="6">
        <v>1537</v>
      </c>
      <c r="B1539" s="7">
        <v>34.5008482</v>
      </c>
      <c r="C1539" s="7">
        <v>136.70846750000001</v>
      </c>
      <c r="D1539" s="5">
        <v>111568</v>
      </c>
      <c r="E1539" s="6" t="s">
        <v>103</v>
      </c>
      <c r="F1539" s="6">
        <v>150</v>
      </c>
      <c r="G1539" s="5" t="s">
        <v>18</v>
      </c>
    </row>
    <row r="1540" spans="1:7">
      <c r="A1540" s="6">
        <v>1538</v>
      </c>
      <c r="B1540" s="7">
        <v>34.488306199999997</v>
      </c>
      <c r="C1540" s="7">
        <v>136.690797</v>
      </c>
      <c r="D1540" s="5">
        <v>111569</v>
      </c>
      <c r="E1540" s="6" t="s">
        <v>27</v>
      </c>
      <c r="F1540" s="6">
        <v>200</v>
      </c>
      <c r="G1540" s="5" t="s">
        <v>18</v>
      </c>
    </row>
    <row r="1541" spans="1:7">
      <c r="A1541" s="6">
        <v>1539</v>
      </c>
      <c r="B1541" s="7">
        <v>34.496850999999999</v>
      </c>
      <c r="C1541" s="7">
        <v>136.7405157</v>
      </c>
      <c r="D1541" s="5">
        <v>111570</v>
      </c>
      <c r="E1541" s="6" t="s">
        <v>81</v>
      </c>
      <c r="F1541" s="6">
        <v>300</v>
      </c>
      <c r="G1541" s="5" t="s">
        <v>15</v>
      </c>
    </row>
    <row r="1542" spans="1:7">
      <c r="A1542" s="6">
        <v>1540</v>
      </c>
      <c r="B1542" s="7">
        <v>34.486413200000001</v>
      </c>
      <c r="C1542" s="7">
        <v>136.73252600000001</v>
      </c>
      <c r="D1542" s="5">
        <v>111571</v>
      </c>
      <c r="E1542" s="6" t="s">
        <v>52</v>
      </c>
      <c r="F1542" s="6">
        <v>500</v>
      </c>
      <c r="G1542" s="5" t="s">
        <v>15</v>
      </c>
    </row>
    <row r="1543" spans="1:7">
      <c r="A1543" s="6">
        <v>1541</v>
      </c>
      <c r="B1543" s="7">
        <v>34.4663647</v>
      </c>
      <c r="C1543" s="7">
        <v>136.7214956</v>
      </c>
      <c r="D1543" s="5">
        <v>111572</v>
      </c>
      <c r="E1543" s="6" t="s">
        <v>55</v>
      </c>
      <c r="F1543" s="6">
        <v>75</v>
      </c>
      <c r="G1543" s="5" t="s">
        <v>18</v>
      </c>
    </row>
    <row r="1544" spans="1:7">
      <c r="A1544" s="6">
        <v>1542</v>
      </c>
      <c r="B1544" s="7">
        <v>34.475769999999997</v>
      </c>
      <c r="C1544" s="7">
        <v>136.71001079999999</v>
      </c>
      <c r="D1544" s="5">
        <v>111573</v>
      </c>
      <c r="E1544" s="6" t="s">
        <v>74</v>
      </c>
      <c r="F1544" s="6">
        <v>100</v>
      </c>
      <c r="G1544" s="5" t="s">
        <v>18</v>
      </c>
    </row>
    <row r="1545" spans="1:7">
      <c r="A1545" s="6">
        <v>1543</v>
      </c>
      <c r="B1545" s="7">
        <v>34.488951999999998</v>
      </c>
      <c r="C1545" s="7">
        <v>136.70700909999999</v>
      </c>
      <c r="D1545" s="5">
        <v>111574</v>
      </c>
      <c r="E1545" s="6" t="s">
        <v>12</v>
      </c>
      <c r="F1545" s="6">
        <v>100</v>
      </c>
      <c r="G1545" s="5" t="s">
        <v>18</v>
      </c>
    </row>
    <row r="1546" spans="1:7">
      <c r="A1546" s="6">
        <v>1544</v>
      </c>
      <c r="B1546" s="7">
        <v>34.5051548</v>
      </c>
      <c r="C1546" s="7">
        <v>136.71606389999999</v>
      </c>
      <c r="D1546" s="5">
        <v>111575</v>
      </c>
      <c r="E1546" s="6" t="s">
        <v>47</v>
      </c>
      <c r="F1546" s="6">
        <v>150</v>
      </c>
      <c r="G1546" s="5" t="s">
        <v>18</v>
      </c>
    </row>
    <row r="1547" spans="1:7">
      <c r="A1547" s="6">
        <v>1545</v>
      </c>
      <c r="B1547" s="7">
        <v>34.549436999999998</v>
      </c>
      <c r="C1547" s="7">
        <v>136.6832297</v>
      </c>
      <c r="D1547" s="5">
        <v>111576</v>
      </c>
      <c r="E1547" s="6" t="s">
        <v>106</v>
      </c>
      <c r="F1547" s="6">
        <v>200</v>
      </c>
      <c r="G1547" s="5" t="s">
        <v>18</v>
      </c>
    </row>
    <row r="1548" spans="1:7">
      <c r="A1548" s="6">
        <v>1546</v>
      </c>
      <c r="B1548" s="7">
        <v>34.540201000000003</v>
      </c>
      <c r="C1548" s="7">
        <v>136.7004474</v>
      </c>
      <c r="D1548" s="5">
        <v>111577</v>
      </c>
      <c r="E1548" s="6" t="s">
        <v>89</v>
      </c>
      <c r="F1548" s="6">
        <v>100</v>
      </c>
      <c r="G1548" s="5" t="s">
        <v>18</v>
      </c>
    </row>
    <row r="1549" spans="1:7">
      <c r="A1549" s="6">
        <v>1547</v>
      </c>
      <c r="B1549" s="7">
        <v>34.511259799999998</v>
      </c>
      <c r="C1549" s="7">
        <v>136.73577710000001</v>
      </c>
      <c r="D1549" s="5">
        <v>111578</v>
      </c>
      <c r="E1549" s="6" t="s">
        <v>65</v>
      </c>
      <c r="F1549" s="6">
        <v>75</v>
      </c>
      <c r="G1549" s="5" t="s">
        <v>18</v>
      </c>
    </row>
    <row r="1550" spans="1:7">
      <c r="A1550" s="6">
        <v>1548</v>
      </c>
      <c r="B1550" s="7">
        <v>34.510838800000002</v>
      </c>
      <c r="C1550" s="7">
        <v>136.7396115</v>
      </c>
      <c r="D1550" s="5">
        <v>111579</v>
      </c>
      <c r="E1550" s="6" t="s">
        <v>70</v>
      </c>
      <c r="F1550" s="6">
        <v>150</v>
      </c>
      <c r="G1550" s="5" t="s">
        <v>18</v>
      </c>
    </row>
    <row r="1551" spans="1:7">
      <c r="A1551" s="6">
        <v>1549</v>
      </c>
      <c r="B1551" s="7">
        <v>34.497160800000003</v>
      </c>
      <c r="C1551" s="7">
        <v>136.72960029999999</v>
      </c>
      <c r="D1551" s="5">
        <v>111580</v>
      </c>
      <c r="E1551" s="6" t="s">
        <v>81</v>
      </c>
      <c r="F1551" s="6">
        <v>75</v>
      </c>
      <c r="G1551" s="5" t="s">
        <v>18</v>
      </c>
    </row>
    <row r="1552" spans="1:7">
      <c r="A1552" s="6">
        <v>1550</v>
      </c>
      <c r="B1552" s="7">
        <v>34.492669999999997</v>
      </c>
      <c r="C1552" s="7">
        <v>136.6817978</v>
      </c>
      <c r="D1552" s="5">
        <v>111581</v>
      </c>
      <c r="E1552" s="6" t="s">
        <v>85</v>
      </c>
      <c r="F1552" s="6">
        <v>250</v>
      </c>
      <c r="G1552" s="5" t="s">
        <v>18</v>
      </c>
    </row>
    <row r="1553" spans="1:7">
      <c r="A1553" s="6">
        <v>1551</v>
      </c>
      <c r="B1553" s="7">
        <v>34.498197400000002</v>
      </c>
      <c r="C1553" s="7">
        <v>136.70436119999999</v>
      </c>
      <c r="D1553" s="5">
        <v>111582</v>
      </c>
      <c r="E1553" s="6" t="s">
        <v>73</v>
      </c>
      <c r="F1553" s="6">
        <v>75</v>
      </c>
      <c r="G1553" s="5" t="s">
        <v>18</v>
      </c>
    </row>
    <row r="1554" spans="1:7">
      <c r="A1554" s="6">
        <v>1552</v>
      </c>
      <c r="B1554" s="7">
        <v>34.497287800000002</v>
      </c>
      <c r="C1554" s="7">
        <v>136.709543</v>
      </c>
      <c r="D1554" s="5">
        <v>111583</v>
      </c>
      <c r="E1554" s="6" t="s">
        <v>7</v>
      </c>
      <c r="F1554" s="6">
        <v>100</v>
      </c>
      <c r="G1554" s="5" t="s">
        <v>18</v>
      </c>
    </row>
    <row r="1555" spans="1:7">
      <c r="A1555" s="6">
        <v>1553</v>
      </c>
      <c r="B1555" s="7">
        <v>34.477968500000003</v>
      </c>
      <c r="C1555" s="7">
        <v>136.70363520000001</v>
      </c>
      <c r="D1555" s="5">
        <v>111584</v>
      </c>
      <c r="E1555" s="6" t="s">
        <v>99</v>
      </c>
      <c r="F1555" s="6">
        <v>100</v>
      </c>
      <c r="G1555" s="5" t="s">
        <v>18</v>
      </c>
    </row>
    <row r="1556" spans="1:7">
      <c r="A1556" s="6">
        <v>1554</v>
      </c>
      <c r="B1556" s="7">
        <v>34.494615899999999</v>
      </c>
      <c r="C1556" s="7">
        <v>136.71201310000001</v>
      </c>
      <c r="D1556" s="5">
        <v>111585</v>
      </c>
      <c r="E1556" s="6" t="s">
        <v>34</v>
      </c>
      <c r="F1556" s="6">
        <v>150</v>
      </c>
      <c r="G1556" s="5" t="s">
        <v>18</v>
      </c>
    </row>
    <row r="1557" spans="1:7">
      <c r="A1557" s="6">
        <v>1555</v>
      </c>
      <c r="B1557" s="7">
        <v>34.484150999999997</v>
      </c>
      <c r="C1557" s="7">
        <v>136.68642</v>
      </c>
      <c r="D1557" s="5">
        <v>111586</v>
      </c>
      <c r="E1557" s="6" t="s">
        <v>83</v>
      </c>
      <c r="F1557" s="6">
        <v>100</v>
      </c>
      <c r="G1557" s="5" t="s">
        <v>18</v>
      </c>
    </row>
    <row r="1558" spans="1:7">
      <c r="A1558" s="6">
        <v>1556</v>
      </c>
      <c r="B1558" s="7">
        <v>34.436266500000002</v>
      </c>
      <c r="C1558" s="7">
        <v>136.6600746</v>
      </c>
      <c r="D1558" s="5">
        <v>111587</v>
      </c>
      <c r="E1558" s="6" t="s">
        <v>92</v>
      </c>
      <c r="F1558" s="6">
        <v>75</v>
      </c>
      <c r="G1558" s="5" t="s">
        <v>18</v>
      </c>
    </row>
    <row r="1559" spans="1:7">
      <c r="A1559" s="6">
        <v>1557</v>
      </c>
      <c r="B1559" s="7">
        <v>34.453736399999997</v>
      </c>
      <c r="C1559" s="7">
        <v>136.6570323</v>
      </c>
      <c r="D1559" s="5">
        <v>111588</v>
      </c>
      <c r="E1559" s="6" t="s">
        <v>121</v>
      </c>
      <c r="F1559" s="6">
        <v>75</v>
      </c>
      <c r="G1559" s="5" t="s">
        <v>18</v>
      </c>
    </row>
    <row r="1560" spans="1:7">
      <c r="A1560" s="6">
        <v>1558</v>
      </c>
      <c r="B1560" s="7">
        <v>34.492448799999998</v>
      </c>
      <c r="C1560" s="7">
        <v>136.72650770000001</v>
      </c>
      <c r="D1560" s="5">
        <v>111589</v>
      </c>
      <c r="E1560" s="6" t="s">
        <v>49</v>
      </c>
      <c r="F1560" s="6">
        <v>75</v>
      </c>
      <c r="G1560" s="5" t="s">
        <v>18</v>
      </c>
    </row>
    <row r="1561" spans="1:7">
      <c r="A1561" s="6">
        <v>1559</v>
      </c>
      <c r="B1561" s="7">
        <v>34.501573800000003</v>
      </c>
      <c r="C1561" s="7">
        <v>136.74137830000001</v>
      </c>
      <c r="D1561" s="5">
        <v>111590</v>
      </c>
      <c r="E1561" s="6" t="s">
        <v>69</v>
      </c>
      <c r="F1561" s="6">
        <v>75</v>
      </c>
      <c r="G1561" s="5" t="s">
        <v>18</v>
      </c>
    </row>
    <row r="1562" spans="1:7">
      <c r="A1562" s="6">
        <v>1560</v>
      </c>
      <c r="B1562" s="7">
        <v>34.513896199999998</v>
      </c>
      <c r="C1562" s="7">
        <v>136.72672940000001</v>
      </c>
      <c r="D1562" s="5">
        <v>111591</v>
      </c>
      <c r="E1562" s="6" t="s">
        <v>25</v>
      </c>
      <c r="F1562" s="6">
        <v>75</v>
      </c>
      <c r="G1562" s="5" t="s">
        <v>18</v>
      </c>
    </row>
    <row r="1563" spans="1:7">
      <c r="A1563" s="6">
        <v>1561</v>
      </c>
      <c r="B1563" s="7">
        <v>34.529504000000003</v>
      </c>
      <c r="C1563" s="7">
        <v>136.7314212</v>
      </c>
      <c r="D1563" s="5">
        <v>111592</v>
      </c>
      <c r="E1563" s="6" t="s">
        <v>63</v>
      </c>
      <c r="F1563" s="6">
        <v>75</v>
      </c>
      <c r="G1563" s="5" t="s">
        <v>18</v>
      </c>
    </row>
    <row r="1564" spans="1:7">
      <c r="A1564" s="6">
        <v>1562</v>
      </c>
      <c r="B1564" s="7">
        <v>34.530023900000003</v>
      </c>
      <c r="C1564" s="7">
        <v>136.7325051</v>
      </c>
      <c r="D1564" s="5">
        <v>111593</v>
      </c>
      <c r="E1564" s="6" t="s">
        <v>63</v>
      </c>
      <c r="F1564" s="6">
        <v>100</v>
      </c>
      <c r="G1564" s="5" t="s">
        <v>18</v>
      </c>
    </row>
    <row r="1565" spans="1:7">
      <c r="A1565" s="6">
        <v>1563</v>
      </c>
      <c r="B1565" s="7">
        <v>34.530456000000001</v>
      </c>
      <c r="C1565" s="7">
        <v>136.73195269999999</v>
      </c>
      <c r="D1565" s="5">
        <v>111594</v>
      </c>
      <c r="E1565" s="6" t="s">
        <v>63</v>
      </c>
      <c r="F1565" s="6">
        <v>100</v>
      </c>
      <c r="G1565" s="5" t="s">
        <v>18</v>
      </c>
    </row>
    <row r="1566" spans="1:7">
      <c r="A1566" s="6">
        <v>1564</v>
      </c>
      <c r="B1566" s="7">
        <v>34.495306200000002</v>
      </c>
      <c r="C1566" s="7">
        <v>136.7205846</v>
      </c>
      <c r="D1566" s="5">
        <v>111595</v>
      </c>
      <c r="E1566" s="6" t="s">
        <v>56</v>
      </c>
      <c r="F1566" s="6">
        <v>100</v>
      </c>
      <c r="G1566" s="5" t="s">
        <v>18</v>
      </c>
    </row>
    <row r="1567" spans="1:7">
      <c r="A1567" s="6">
        <v>1565</v>
      </c>
      <c r="B1567" s="7">
        <v>34.483936</v>
      </c>
      <c r="C1567" s="7">
        <v>136.6971854</v>
      </c>
      <c r="D1567" s="5">
        <v>111596</v>
      </c>
      <c r="E1567" s="6" t="s">
        <v>84</v>
      </c>
      <c r="F1567" s="6">
        <v>100</v>
      </c>
      <c r="G1567" s="5" t="s">
        <v>18</v>
      </c>
    </row>
    <row r="1568" spans="1:7">
      <c r="A1568" s="6">
        <v>1566</v>
      </c>
      <c r="B1568" s="7">
        <v>34.467750600000002</v>
      </c>
      <c r="C1568" s="7">
        <v>136.7020401</v>
      </c>
      <c r="D1568" s="5">
        <v>111597</v>
      </c>
      <c r="E1568" s="6" t="s">
        <v>99</v>
      </c>
      <c r="F1568" s="6">
        <v>150</v>
      </c>
      <c r="G1568" s="5" t="s">
        <v>18</v>
      </c>
    </row>
    <row r="1569" spans="1:7">
      <c r="A1569" s="6">
        <v>1567</v>
      </c>
      <c r="B1569" s="7">
        <v>34.467989899999999</v>
      </c>
      <c r="C1569" s="7">
        <v>136.70365419999999</v>
      </c>
      <c r="D1569" s="5">
        <v>111598</v>
      </c>
      <c r="E1569" s="6" t="s">
        <v>99</v>
      </c>
      <c r="F1569" s="6">
        <v>100</v>
      </c>
      <c r="G1569" s="5" t="s">
        <v>18</v>
      </c>
    </row>
    <row r="1570" spans="1:7">
      <c r="A1570" s="6">
        <v>1568</v>
      </c>
      <c r="B1570" s="7">
        <v>34.4931257</v>
      </c>
      <c r="C1570" s="7">
        <v>136.77214570000001</v>
      </c>
      <c r="D1570" s="5">
        <v>111599</v>
      </c>
      <c r="E1570" s="6" t="s">
        <v>113</v>
      </c>
      <c r="F1570" s="6">
        <v>75</v>
      </c>
      <c r="G1570" s="5" t="s">
        <v>18</v>
      </c>
    </row>
    <row r="1571" spans="1:7">
      <c r="A1571" s="6">
        <v>1569</v>
      </c>
      <c r="B1571" s="7">
        <v>34.549376000000002</v>
      </c>
      <c r="C1571" s="7">
        <v>136.68684450000001</v>
      </c>
      <c r="D1571" s="5">
        <v>111600</v>
      </c>
      <c r="E1571" s="6" t="s">
        <v>106</v>
      </c>
      <c r="F1571" s="6">
        <v>100</v>
      </c>
      <c r="G1571" s="5" t="s">
        <v>18</v>
      </c>
    </row>
    <row r="1572" spans="1:7">
      <c r="A1572" s="6">
        <v>1570</v>
      </c>
      <c r="B1572" s="7">
        <v>34.550977500000002</v>
      </c>
      <c r="C1572" s="7">
        <v>136.68663960000001</v>
      </c>
      <c r="D1572" s="5">
        <v>111601</v>
      </c>
      <c r="E1572" s="6" t="s">
        <v>106</v>
      </c>
      <c r="F1572" s="6">
        <v>100</v>
      </c>
      <c r="G1572" s="5" t="s">
        <v>18</v>
      </c>
    </row>
    <row r="1573" spans="1:7">
      <c r="A1573" s="6">
        <v>1571</v>
      </c>
      <c r="B1573" s="7">
        <v>34.550588400000002</v>
      </c>
      <c r="C1573" s="7">
        <v>136.68548150000001</v>
      </c>
      <c r="D1573" s="5">
        <v>111602</v>
      </c>
      <c r="E1573" s="6" t="s">
        <v>106</v>
      </c>
      <c r="F1573" s="6">
        <v>100</v>
      </c>
      <c r="G1573" s="5" t="s">
        <v>18</v>
      </c>
    </row>
    <row r="1574" spans="1:7">
      <c r="A1574" s="6">
        <v>1572</v>
      </c>
      <c r="B1574" s="7">
        <v>34.5513282</v>
      </c>
      <c r="C1574" s="7">
        <v>136.68484100000001</v>
      </c>
      <c r="D1574" s="5">
        <v>111603</v>
      </c>
      <c r="E1574" s="6" t="s">
        <v>106</v>
      </c>
      <c r="F1574" s="6">
        <v>100</v>
      </c>
      <c r="G1574" s="5" t="s">
        <v>18</v>
      </c>
    </row>
    <row r="1575" spans="1:7">
      <c r="A1575" s="6">
        <v>1573</v>
      </c>
      <c r="B1575" s="7">
        <v>34.545624599999996</v>
      </c>
      <c r="C1575" s="7">
        <v>136.68303520000001</v>
      </c>
      <c r="D1575" s="5">
        <v>111604</v>
      </c>
      <c r="E1575" s="6" t="s">
        <v>106</v>
      </c>
      <c r="F1575" s="6">
        <v>75</v>
      </c>
      <c r="G1575" s="5" t="s">
        <v>18</v>
      </c>
    </row>
    <row r="1576" spans="1:7">
      <c r="A1576" s="6">
        <v>1574</v>
      </c>
      <c r="B1576" s="7">
        <v>34.547265199999998</v>
      </c>
      <c r="C1576" s="7">
        <v>136.68278520000001</v>
      </c>
      <c r="D1576" s="5">
        <v>111605</v>
      </c>
      <c r="E1576" s="6" t="s">
        <v>106</v>
      </c>
      <c r="F1576" s="6">
        <v>200</v>
      </c>
      <c r="G1576" s="5" t="s">
        <v>18</v>
      </c>
    </row>
    <row r="1577" spans="1:7">
      <c r="A1577" s="6">
        <v>1575</v>
      </c>
      <c r="B1577" s="7">
        <v>34.548768799999998</v>
      </c>
      <c r="C1577" s="7">
        <v>136.68305140000001</v>
      </c>
      <c r="D1577" s="5">
        <v>111606</v>
      </c>
      <c r="E1577" s="6" t="s">
        <v>106</v>
      </c>
      <c r="F1577" s="6">
        <v>200</v>
      </c>
      <c r="G1577" s="5" t="s">
        <v>18</v>
      </c>
    </row>
    <row r="1578" spans="1:7">
      <c r="A1578" s="6">
        <v>1576</v>
      </c>
      <c r="B1578" s="7">
        <v>34.5512461</v>
      </c>
      <c r="C1578" s="7">
        <v>136.68333089999999</v>
      </c>
      <c r="D1578" s="5">
        <v>111607</v>
      </c>
      <c r="E1578" s="6" t="s">
        <v>106</v>
      </c>
      <c r="F1578" s="6">
        <v>100</v>
      </c>
      <c r="G1578" s="5" t="s">
        <v>18</v>
      </c>
    </row>
    <row r="1579" spans="1:7">
      <c r="A1579" s="6">
        <v>1577</v>
      </c>
      <c r="B1579" s="7">
        <v>34.5518882</v>
      </c>
      <c r="C1579" s="7">
        <v>136.68259979999999</v>
      </c>
      <c r="D1579" s="5">
        <v>111608</v>
      </c>
      <c r="E1579" s="6" t="s">
        <v>106</v>
      </c>
      <c r="F1579" s="6">
        <v>100</v>
      </c>
      <c r="G1579" s="5" t="s">
        <v>18</v>
      </c>
    </row>
    <row r="1580" spans="1:7">
      <c r="A1580" s="6">
        <v>1578</v>
      </c>
      <c r="B1580" s="7">
        <v>34.551212100000001</v>
      </c>
      <c r="C1580" s="7">
        <v>136.68173730000001</v>
      </c>
      <c r="D1580" s="5">
        <v>111609</v>
      </c>
      <c r="E1580" s="6" t="s">
        <v>106</v>
      </c>
      <c r="F1580" s="6">
        <v>100</v>
      </c>
      <c r="G1580" s="5" t="s">
        <v>18</v>
      </c>
    </row>
    <row r="1581" spans="1:7">
      <c r="A1581" s="6">
        <v>1579</v>
      </c>
      <c r="B1581" s="7">
        <v>34.551406299999996</v>
      </c>
      <c r="C1581" s="7">
        <v>136.6803946</v>
      </c>
      <c r="D1581" s="5">
        <v>111610</v>
      </c>
      <c r="E1581" s="6" t="s">
        <v>106</v>
      </c>
      <c r="F1581" s="6">
        <v>100</v>
      </c>
      <c r="G1581" s="5" t="s">
        <v>18</v>
      </c>
    </row>
    <row r="1582" spans="1:7">
      <c r="A1582" s="6">
        <v>1580</v>
      </c>
      <c r="B1582" s="7">
        <v>34.552758900000001</v>
      </c>
      <c r="C1582" s="7">
        <v>136.6798703</v>
      </c>
      <c r="D1582" s="5">
        <v>111611</v>
      </c>
      <c r="E1582" s="6" t="s">
        <v>106</v>
      </c>
      <c r="F1582" s="6">
        <v>100</v>
      </c>
      <c r="G1582" s="5" t="s">
        <v>18</v>
      </c>
    </row>
    <row r="1583" spans="1:7">
      <c r="A1583" s="6">
        <v>1581</v>
      </c>
      <c r="B1583" s="7">
        <v>34.553107500000003</v>
      </c>
      <c r="C1583" s="7">
        <v>136.67857620000001</v>
      </c>
      <c r="D1583" s="5">
        <v>111612</v>
      </c>
      <c r="E1583" s="6" t="s">
        <v>106</v>
      </c>
      <c r="F1583" s="6">
        <v>100</v>
      </c>
      <c r="G1583" s="5" t="s">
        <v>18</v>
      </c>
    </row>
    <row r="1584" spans="1:7">
      <c r="A1584" s="6">
        <v>1582</v>
      </c>
      <c r="B1584" s="7">
        <v>34.512412599999998</v>
      </c>
      <c r="C1584" s="7">
        <v>136.7263762</v>
      </c>
      <c r="D1584" s="5">
        <v>111613</v>
      </c>
      <c r="E1584" s="6" t="s">
        <v>25</v>
      </c>
      <c r="F1584" s="6">
        <v>75</v>
      </c>
      <c r="G1584" s="5" t="s">
        <v>18</v>
      </c>
    </row>
    <row r="1585" spans="1:7">
      <c r="A1585" s="6">
        <v>1583</v>
      </c>
      <c r="B1585" s="7">
        <v>34.4992491</v>
      </c>
      <c r="C1585" s="7">
        <v>136.70809299999999</v>
      </c>
      <c r="D1585" s="5">
        <v>111614</v>
      </c>
      <c r="E1585" s="6" t="s">
        <v>103</v>
      </c>
      <c r="F1585" s="6">
        <v>100</v>
      </c>
      <c r="G1585" s="5" t="s">
        <v>18</v>
      </c>
    </row>
    <row r="1586" spans="1:7">
      <c r="A1586" s="6">
        <v>1584</v>
      </c>
      <c r="B1586" s="7">
        <v>34.499180299999999</v>
      </c>
      <c r="C1586" s="7">
        <v>136.70905619999999</v>
      </c>
      <c r="D1586" s="5">
        <v>111615</v>
      </c>
      <c r="E1586" s="6" t="s">
        <v>103</v>
      </c>
      <c r="F1586" s="6">
        <v>100</v>
      </c>
      <c r="G1586" s="5" t="s">
        <v>18</v>
      </c>
    </row>
    <row r="1587" spans="1:7">
      <c r="A1587" s="6">
        <v>1585</v>
      </c>
      <c r="B1587" s="7">
        <v>34.498614199999999</v>
      </c>
      <c r="C1587" s="7">
        <v>136.7120449</v>
      </c>
      <c r="D1587" s="5">
        <v>111616</v>
      </c>
      <c r="E1587" s="6" t="s">
        <v>47</v>
      </c>
      <c r="F1587" s="6">
        <v>100</v>
      </c>
      <c r="G1587" s="5" t="s">
        <v>18</v>
      </c>
    </row>
    <row r="1588" spans="1:7">
      <c r="A1588" s="6">
        <v>1586</v>
      </c>
      <c r="B1588" s="7">
        <v>34.473783599999997</v>
      </c>
      <c r="C1588" s="7">
        <v>136.71451350000001</v>
      </c>
      <c r="D1588" s="5">
        <v>111617</v>
      </c>
      <c r="E1588" s="6" t="s">
        <v>74</v>
      </c>
      <c r="F1588" s="6">
        <v>150</v>
      </c>
      <c r="G1588" s="5" t="s">
        <v>18</v>
      </c>
    </row>
    <row r="1589" spans="1:7">
      <c r="A1589" s="6">
        <v>1587</v>
      </c>
      <c r="B1589" s="7">
        <v>34.481194700000003</v>
      </c>
      <c r="C1589" s="7">
        <v>136.71202819999999</v>
      </c>
      <c r="D1589" s="5">
        <v>111618</v>
      </c>
      <c r="E1589" s="6" t="s">
        <v>16</v>
      </c>
      <c r="F1589" s="6">
        <v>100</v>
      </c>
      <c r="G1589" s="5" t="s">
        <v>18</v>
      </c>
    </row>
    <row r="1590" spans="1:7">
      <c r="A1590" s="6">
        <v>1588</v>
      </c>
      <c r="B1590" s="7">
        <v>34.484599199999998</v>
      </c>
      <c r="C1590" s="7">
        <v>136.70953900000001</v>
      </c>
      <c r="D1590" s="5">
        <v>111619</v>
      </c>
      <c r="E1590" s="6" t="s">
        <v>90</v>
      </c>
      <c r="F1590" s="6">
        <v>150</v>
      </c>
      <c r="G1590" s="5" t="s">
        <v>18</v>
      </c>
    </row>
    <row r="1591" spans="1:7">
      <c r="A1591" s="6">
        <v>1589</v>
      </c>
      <c r="B1591" s="7">
        <v>34.474817000000002</v>
      </c>
      <c r="C1591" s="7">
        <v>136.74358090000001</v>
      </c>
      <c r="D1591" s="5">
        <v>111620</v>
      </c>
      <c r="E1591" s="6" t="s">
        <v>52</v>
      </c>
      <c r="F1591" s="6">
        <v>75</v>
      </c>
      <c r="G1591" s="5" t="s">
        <v>18</v>
      </c>
    </row>
    <row r="1592" spans="1:7">
      <c r="A1592" s="6">
        <v>1590</v>
      </c>
      <c r="B1592" s="7">
        <v>34.533166899999998</v>
      </c>
      <c r="C1592" s="7">
        <v>136.6813344</v>
      </c>
      <c r="D1592" s="5">
        <v>111621</v>
      </c>
      <c r="E1592" s="6" t="s">
        <v>112</v>
      </c>
      <c r="F1592" s="6">
        <v>150</v>
      </c>
      <c r="G1592" s="5" t="s">
        <v>18</v>
      </c>
    </row>
    <row r="1593" spans="1:7">
      <c r="A1593" s="6">
        <v>1591</v>
      </c>
      <c r="B1593" s="7">
        <v>34.4984751</v>
      </c>
      <c r="C1593" s="7">
        <v>136.7069132</v>
      </c>
      <c r="D1593" s="5">
        <v>111622</v>
      </c>
      <c r="E1593" s="6" t="s">
        <v>103</v>
      </c>
      <c r="F1593" s="6">
        <v>200</v>
      </c>
      <c r="G1593" s="5" t="s">
        <v>117</v>
      </c>
    </row>
    <row r="1594" spans="1:7">
      <c r="A1594" s="6">
        <v>1592</v>
      </c>
      <c r="B1594" s="7">
        <v>34.476774399999996</v>
      </c>
      <c r="C1594" s="7">
        <v>136.7595833</v>
      </c>
      <c r="D1594" s="5">
        <v>111623</v>
      </c>
      <c r="E1594" s="6" t="s">
        <v>113</v>
      </c>
      <c r="F1594" s="6">
        <v>150</v>
      </c>
      <c r="G1594" s="5" t="s">
        <v>18</v>
      </c>
    </row>
    <row r="1595" spans="1:7">
      <c r="A1595" s="6">
        <v>1593</v>
      </c>
      <c r="B1595" s="7">
        <v>34.468132199999999</v>
      </c>
      <c r="C1595" s="7">
        <v>136.71631859999999</v>
      </c>
      <c r="D1595" s="5">
        <v>111624</v>
      </c>
      <c r="E1595" s="6" t="s">
        <v>55</v>
      </c>
      <c r="F1595" s="6">
        <v>100</v>
      </c>
      <c r="G1595" s="5" t="s">
        <v>18</v>
      </c>
    </row>
    <row r="1596" spans="1:7">
      <c r="A1596" s="6">
        <v>1594</v>
      </c>
      <c r="B1596" s="7">
        <v>34.467005999999998</v>
      </c>
      <c r="C1596" s="7">
        <v>136.71824699999999</v>
      </c>
      <c r="D1596" s="5">
        <v>111625</v>
      </c>
      <c r="E1596" s="6" t="s">
        <v>55</v>
      </c>
      <c r="F1596" s="6">
        <v>100</v>
      </c>
      <c r="G1596" s="5" t="s">
        <v>18</v>
      </c>
    </row>
    <row r="1597" spans="1:7">
      <c r="A1597" s="6">
        <v>1595</v>
      </c>
      <c r="B1597" s="7">
        <v>34.466980800000002</v>
      </c>
      <c r="C1597" s="7">
        <v>136.71867510000001</v>
      </c>
      <c r="D1597" s="5">
        <v>111626</v>
      </c>
      <c r="E1597" s="6" t="s">
        <v>55</v>
      </c>
      <c r="F1597" s="6">
        <v>200</v>
      </c>
      <c r="G1597" s="5" t="s">
        <v>18</v>
      </c>
    </row>
    <row r="1598" spans="1:7">
      <c r="A1598" s="6">
        <v>1596</v>
      </c>
      <c r="B1598" s="7">
        <v>34.461433499999998</v>
      </c>
      <c r="C1598" s="7">
        <v>136.72508500000001</v>
      </c>
      <c r="D1598" s="5">
        <v>111627</v>
      </c>
      <c r="E1598" s="6" t="s">
        <v>82</v>
      </c>
      <c r="F1598" s="6">
        <v>100</v>
      </c>
      <c r="G1598" s="5" t="s">
        <v>18</v>
      </c>
    </row>
    <row r="1599" spans="1:7">
      <c r="A1599" s="6">
        <v>1597</v>
      </c>
      <c r="B1599" s="7">
        <v>34.4985322</v>
      </c>
      <c r="C1599" s="7">
        <v>136.7497573</v>
      </c>
      <c r="D1599" s="5">
        <v>111628</v>
      </c>
      <c r="E1599" s="6" t="s">
        <v>93</v>
      </c>
      <c r="F1599" s="6">
        <v>75</v>
      </c>
      <c r="G1599" s="5" t="s">
        <v>18</v>
      </c>
    </row>
    <row r="1600" spans="1:7">
      <c r="A1600" s="6">
        <v>1598</v>
      </c>
      <c r="B1600" s="7">
        <v>34.499505499999998</v>
      </c>
      <c r="C1600" s="7">
        <v>136.7439163</v>
      </c>
      <c r="D1600" s="5">
        <v>111629</v>
      </c>
      <c r="E1600" s="6" t="s">
        <v>69</v>
      </c>
      <c r="F1600" s="6">
        <v>100</v>
      </c>
      <c r="G1600" s="5" t="s">
        <v>18</v>
      </c>
    </row>
    <row r="1601" spans="1:7">
      <c r="A1601" s="6">
        <v>1599</v>
      </c>
      <c r="B1601" s="7">
        <v>34.494225900000004</v>
      </c>
      <c r="C1601" s="7">
        <v>136.74302510000001</v>
      </c>
      <c r="D1601" s="5">
        <v>111630</v>
      </c>
      <c r="E1601" s="6" t="s">
        <v>93</v>
      </c>
      <c r="F1601" s="6">
        <v>250</v>
      </c>
      <c r="G1601" s="5" t="s">
        <v>15</v>
      </c>
    </row>
    <row r="1602" spans="1:7">
      <c r="A1602" s="6">
        <v>1600</v>
      </c>
      <c r="B1602" s="7">
        <v>34.495518099999998</v>
      </c>
      <c r="C1602" s="7">
        <v>136.74486160000001</v>
      </c>
      <c r="D1602" s="5">
        <v>111631</v>
      </c>
      <c r="E1602" s="6" t="s">
        <v>93</v>
      </c>
      <c r="F1602" s="6">
        <v>100</v>
      </c>
      <c r="G1602" s="5" t="s">
        <v>18</v>
      </c>
    </row>
    <row r="1603" spans="1:7">
      <c r="A1603" s="6">
        <v>1601</v>
      </c>
      <c r="B1603" s="7">
        <v>34.5504897</v>
      </c>
      <c r="C1603" s="7">
        <v>136.68104600000001</v>
      </c>
      <c r="D1603" s="5">
        <v>111632</v>
      </c>
      <c r="E1603" s="6" t="s">
        <v>106</v>
      </c>
      <c r="F1603" s="6">
        <v>200</v>
      </c>
      <c r="G1603" s="5" t="s">
        <v>18</v>
      </c>
    </row>
    <row r="1604" spans="1:7">
      <c r="A1604" s="6">
        <v>1602</v>
      </c>
      <c r="B1604" s="7">
        <v>34.551235800000001</v>
      </c>
      <c r="C1604" s="7">
        <v>136.679012</v>
      </c>
      <c r="D1604" s="5">
        <v>111633</v>
      </c>
      <c r="E1604" s="6" t="s">
        <v>106</v>
      </c>
      <c r="F1604" s="6">
        <v>200</v>
      </c>
      <c r="G1604" s="5" t="s">
        <v>18</v>
      </c>
    </row>
    <row r="1605" spans="1:7">
      <c r="A1605" s="6">
        <v>1603</v>
      </c>
      <c r="B1605" s="7">
        <v>34.554358999999998</v>
      </c>
      <c r="C1605" s="7">
        <v>136.66281860000001</v>
      </c>
      <c r="D1605" s="5">
        <v>111634</v>
      </c>
      <c r="E1605" s="6" t="s">
        <v>118</v>
      </c>
      <c r="F1605" s="6">
        <v>150</v>
      </c>
      <c r="G1605" s="5" t="s">
        <v>18</v>
      </c>
    </row>
    <row r="1606" spans="1:7">
      <c r="A1606" s="6">
        <v>1604</v>
      </c>
      <c r="B1606" s="7">
        <v>34.554715100000003</v>
      </c>
      <c r="C1606" s="7">
        <v>136.66488509999999</v>
      </c>
      <c r="D1606" s="5">
        <v>111635</v>
      </c>
      <c r="E1606" s="6" t="s">
        <v>118</v>
      </c>
      <c r="F1606" s="6">
        <v>150</v>
      </c>
      <c r="G1606" s="5" t="s">
        <v>18</v>
      </c>
    </row>
    <row r="1607" spans="1:7">
      <c r="A1607" s="6">
        <v>1605</v>
      </c>
      <c r="B1607" s="7">
        <v>34.552814900000001</v>
      </c>
      <c r="C1607" s="7">
        <v>136.67571140000001</v>
      </c>
      <c r="D1607" s="5">
        <v>111636</v>
      </c>
      <c r="E1607" s="6" t="s">
        <v>118</v>
      </c>
      <c r="F1607" s="6">
        <v>150</v>
      </c>
      <c r="G1607" s="5" t="s">
        <v>18</v>
      </c>
    </row>
    <row r="1608" spans="1:7">
      <c r="A1608" s="6">
        <v>1606</v>
      </c>
      <c r="B1608" s="7">
        <v>34.478534600000003</v>
      </c>
      <c r="C1608" s="7">
        <v>136.7592665</v>
      </c>
      <c r="D1608" s="5">
        <v>111637</v>
      </c>
      <c r="E1608" s="6" t="s">
        <v>113</v>
      </c>
      <c r="F1608" s="6">
        <v>75</v>
      </c>
      <c r="G1608" s="5" t="s">
        <v>18</v>
      </c>
    </row>
    <row r="1609" spans="1:7">
      <c r="A1609" s="6">
        <v>1607</v>
      </c>
      <c r="B1609" s="7">
        <v>34.466815599999997</v>
      </c>
      <c r="C1609" s="7">
        <v>136.7321603</v>
      </c>
      <c r="D1609" s="5">
        <v>111638</v>
      </c>
      <c r="E1609" s="6" t="s">
        <v>97</v>
      </c>
      <c r="F1609" s="6">
        <v>150</v>
      </c>
      <c r="G1609" s="5" t="s">
        <v>18</v>
      </c>
    </row>
    <row r="1610" spans="1:7">
      <c r="A1610" s="6">
        <v>1608</v>
      </c>
      <c r="B1610" s="7">
        <v>34.532039699999999</v>
      </c>
      <c r="C1610" s="7">
        <v>136.73915840000001</v>
      </c>
      <c r="D1610" s="5">
        <v>111639</v>
      </c>
      <c r="E1610" s="6" t="s">
        <v>63</v>
      </c>
      <c r="F1610" s="6">
        <v>75</v>
      </c>
      <c r="G1610" s="5" t="s">
        <v>18</v>
      </c>
    </row>
    <row r="1611" spans="1:7">
      <c r="A1611" s="6">
        <v>1609</v>
      </c>
      <c r="B1611" s="7">
        <v>34.549246500000002</v>
      </c>
      <c r="C1611" s="7">
        <v>136.68646380000001</v>
      </c>
      <c r="D1611" s="5">
        <v>111640</v>
      </c>
      <c r="E1611" s="6" t="s">
        <v>106</v>
      </c>
      <c r="F1611" s="6">
        <v>200</v>
      </c>
      <c r="G1611" s="5" t="s">
        <v>18</v>
      </c>
    </row>
    <row r="1612" spans="1:7">
      <c r="A1612" s="6">
        <v>1610</v>
      </c>
      <c r="B1612" s="7">
        <v>34.533650100000003</v>
      </c>
      <c r="C1612" s="7">
        <v>136.71174790000001</v>
      </c>
      <c r="D1612" s="5">
        <v>111641</v>
      </c>
      <c r="E1612" s="6" t="s">
        <v>86</v>
      </c>
      <c r="F1612" s="6">
        <v>150</v>
      </c>
      <c r="G1612" s="5" t="s">
        <v>18</v>
      </c>
    </row>
    <row r="1613" spans="1:7">
      <c r="A1613" s="6">
        <v>1611</v>
      </c>
      <c r="B1613" s="7">
        <v>34.478476000000001</v>
      </c>
      <c r="C1613" s="7">
        <v>136.70610679999999</v>
      </c>
      <c r="D1613" s="5">
        <v>111642</v>
      </c>
      <c r="E1613" s="6" t="s">
        <v>99</v>
      </c>
      <c r="F1613" s="6">
        <v>250</v>
      </c>
      <c r="G1613" s="5" t="s">
        <v>18</v>
      </c>
    </row>
    <row r="1614" spans="1:7">
      <c r="A1614" s="6">
        <v>1612</v>
      </c>
      <c r="B1614" s="7">
        <v>34.477051600000003</v>
      </c>
      <c r="C1614" s="7">
        <v>136.70988030000001</v>
      </c>
      <c r="D1614" s="5">
        <v>111643</v>
      </c>
      <c r="E1614" s="6" t="s">
        <v>74</v>
      </c>
      <c r="F1614" s="6">
        <v>250</v>
      </c>
      <c r="G1614" s="5" t="s">
        <v>18</v>
      </c>
    </row>
    <row r="1615" spans="1:7">
      <c r="A1615" s="6">
        <v>1613</v>
      </c>
      <c r="B1615" s="7">
        <v>34.479948800000003</v>
      </c>
      <c r="C1615" s="7">
        <v>136.7255998</v>
      </c>
      <c r="D1615" s="5">
        <v>111644</v>
      </c>
      <c r="E1615" s="6" t="s">
        <v>57</v>
      </c>
      <c r="F1615" s="6">
        <v>100</v>
      </c>
      <c r="G1615" s="5" t="s">
        <v>18</v>
      </c>
    </row>
    <row r="1616" spans="1:7">
      <c r="A1616" s="6">
        <v>1614</v>
      </c>
      <c r="B1616" s="7">
        <v>34.487699399999997</v>
      </c>
      <c r="C1616" s="7">
        <v>136.73551069999999</v>
      </c>
      <c r="D1616" s="5">
        <v>111645</v>
      </c>
      <c r="E1616" s="6" t="s">
        <v>52</v>
      </c>
      <c r="F1616" s="6">
        <v>350</v>
      </c>
      <c r="G1616" s="5" t="s">
        <v>15</v>
      </c>
    </row>
    <row r="1617" spans="1:7">
      <c r="A1617" s="6">
        <v>1615</v>
      </c>
      <c r="B1617" s="7">
        <v>34.486315900000001</v>
      </c>
      <c r="C1617" s="7">
        <v>136.7183636</v>
      </c>
      <c r="D1617" s="5">
        <v>111646</v>
      </c>
      <c r="E1617" s="6" t="s">
        <v>41</v>
      </c>
      <c r="F1617" s="6">
        <v>75</v>
      </c>
      <c r="G1617" s="5" t="s">
        <v>18</v>
      </c>
    </row>
    <row r="1618" spans="1:7">
      <c r="A1618" s="6">
        <v>1616</v>
      </c>
      <c r="B1618" s="7">
        <v>34.498326400000003</v>
      </c>
      <c r="C1618" s="7">
        <v>136.71341799999999</v>
      </c>
      <c r="D1618" s="5">
        <v>111647</v>
      </c>
      <c r="E1618" s="6" t="s">
        <v>47</v>
      </c>
      <c r="F1618" s="6">
        <v>100</v>
      </c>
      <c r="G1618" s="5" t="s">
        <v>18</v>
      </c>
    </row>
    <row r="1619" spans="1:7">
      <c r="A1619" s="6">
        <v>1617</v>
      </c>
      <c r="B1619" s="7">
        <v>34.479488000000003</v>
      </c>
      <c r="C1619" s="7">
        <v>136.7551373</v>
      </c>
      <c r="D1619" s="5">
        <v>111648</v>
      </c>
      <c r="E1619" s="6" t="s">
        <v>113</v>
      </c>
      <c r="F1619" s="6">
        <v>150</v>
      </c>
      <c r="G1619" s="5" t="s">
        <v>18</v>
      </c>
    </row>
    <row r="1620" spans="1:7">
      <c r="A1620" s="6">
        <v>1618</v>
      </c>
      <c r="B1620" s="7">
        <v>34.474297700000001</v>
      </c>
      <c r="C1620" s="7">
        <v>136.76435409999999</v>
      </c>
      <c r="D1620" s="5">
        <v>111649</v>
      </c>
      <c r="E1620" s="6" t="s">
        <v>113</v>
      </c>
      <c r="F1620" s="6">
        <v>100</v>
      </c>
      <c r="G1620" s="5" t="s">
        <v>18</v>
      </c>
    </row>
    <row r="1621" spans="1:7">
      <c r="A1621" s="6">
        <v>1619</v>
      </c>
      <c r="B1621" s="7">
        <v>34.510152499999997</v>
      </c>
      <c r="C1621" s="7">
        <v>136.73811710000001</v>
      </c>
      <c r="D1621" s="5">
        <v>111650</v>
      </c>
      <c r="E1621" s="6" t="s">
        <v>70</v>
      </c>
      <c r="F1621" s="6">
        <v>200</v>
      </c>
      <c r="G1621" s="5" t="s">
        <v>18</v>
      </c>
    </row>
    <row r="1622" spans="1:7">
      <c r="A1622" s="6">
        <v>1620</v>
      </c>
      <c r="B1622" s="7">
        <v>34.510771699999999</v>
      </c>
      <c r="C1622" s="7">
        <v>136.7423191</v>
      </c>
      <c r="D1622" s="5">
        <v>111651</v>
      </c>
      <c r="E1622" s="6" t="s">
        <v>70</v>
      </c>
      <c r="F1622" s="6">
        <v>75</v>
      </c>
      <c r="G1622" s="5" t="s">
        <v>18</v>
      </c>
    </row>
    <row r="1623" spans="1:7">
      <c r="A1623" s="6">
        <v>1621</v>
      </c>
      <c r="B1623" s="7">
        <v>34.499609300000003</v>
      </c>
      <c r="C1623" s="7">
        <v>136.74554509999999</v>
      </c>
      <c r="D1623" s="5">
        <v>111652</v>
      </c>
      <c r="E1623" s="6" t="s">
        <v>69</v>
      </c>
      <c r="F1623" s="6">
        <v>100</v>
      </c>
      <c r="G1623" s="5" t="s">
        <v>18</v>
      </c>
    </row>
    <row r="1624" spans="1:7">
      <c r="A1624" s="6">
        <v>1622</v>
      </c>
      <c r="B1624" s="7">
        <v>34.442591</v>
      </c>
      <c r="C1624" s="7">
        <v>136.64789300000001</v>
      </c>
      <c r="D1624" s="5">
        <v>111653</v>
      </c>
      <c r="E1624" s="6" t="s">
        <v>72</v>
      </c>
      <c r="F1624" s="6">
        <v>150</v>
      </c>
      <c r="G1624" s="5" t="s">
        <v>18</v>
      </c>
    </row>
    <row r="1625" spans="1:7">
      <c r="A1625" s="6">
        <v>1623</v>
      </c>
      <c r="B1625" s="7">
        <v>34.434280000000001</v>
      </c>
      <c r="C1625" s="7">
        <v>136.63997699999999</v>
      </c>
      <c r="D1625" s="5">
        <v>111654</v>
      </c>
      <c r="E1625" s="6" t="s">
        <v>130</v>
      </c>
      <c r="F1625" s="6">
        <v>75</v>
      </c>
      <c r="G1625" s="5" t="s">
        <v>18</v>
      </c>
    </row>
    <row r="1626" spans="1:7">
      <c r="A1626" s="6">
        <v>1624</v>
      </c>
      <c r="B1626" s="7">
        <v>34.481256799999997</v>
      </c>
      <c r="C1626" s="7">
        <v>136.75208760000001</v>
      </c>
      <c r="D1626" s="5">
        <v>111655</v>
      </c>
      <c r="E1626" s="6" t="s">
        <v>93</v>
      </c>
      <c r="F1626" s="6">
        <v>200</v>
      </c>
      <c r="G1626" s="5" t="s">
        <v>18</v>
      </c>
    </row>
    <row r="1627" spans="1:7">
      <c r="A1627" s="6">
        <v>1625</v>
      </c>
      <c r="B1627" s="7">
        <v>34.473876799999999</v>
      </c>
      <c r="C1627" s="7">
        <v>136.7052156</v>
      </c>
      <c r="D1627" s="5">
        <v>111656</v>
      </c>
      <c r="E1627" s="6" t="s">
        <v>99</v>
      </c>
      <c r="F1627" s="6">
        <v>150</v>
      </c>
      <c r="G1627" s="5" t="s">
        <v>18</v>
      </c>
    </row>
    <row r="1628" spans="1:7">
      <c r="A1628" s="6">
        <v>1626</v>
      </c>
      <c r="B1628" s="7">
        <v>34.497422299999997</v>
      </c>
      <c r="C1628" s="7">
        <v>136.6638212</v>
      </c>
      <c r="D1628" s="5">
        <v>111657</v>
      </c>
      <c r="E1628" s="6" t="s">
        <v>100</v>
      </c>
      <c r="F1628" s="6">
        <v>75</v>
      </c>
      <c r="G1628" s="5" t="s">
        <v>18</v>
      </c>
    </row>
    <row r="1629" spans="1:7">
      <c r="A1629" s="6">
        <v>1627</v>
      </c>
      <c r="B1629" s="7">
        <v>34.496423800000002</v>
      </c>
      <c r="C1629" s="7">
        <v>136.74689000000001</v>
      </c>
      <c r="D1629" s="5">
        <v>111658</v>
      </c>
      <c r="E1629" s="6" t="s">
        <v>93</v>
      </c>
      <c r="F1629" s="6">
        <v>100</v>
      </c>
      <c r="G1629" s="5" t="s">
        <v>18</v>
      </c>
    </row>
    <row r="1630" spans="1:7">
      <c r="A1630" s="6">
        <v>1628</v>
      </c>
      <c r="B1630" s="7">
        <v>34.497067999999999</v>
      </c>
      <c r="C1630" s="7">
        <v>136.7481549</v>
      </c>
      <c r="D1630" s="5">
        <v>111659</v>
      </c>
      <c r="E1630" s="6" t="s">
        <v>93</v>
      </c>
      <c r="F1630" s="6">
        <v>200</v>
      </c>
      <c r="G1630" s="5" t="s">
        <v>18</v>
      </c>
    </row>
    <row r="1631" spans="1:7">
      <c r="A1631" s="6">
        <v>1629</v>
      </c>
      <c r="B1631" s="7">
        <v>34.532473400000001</v>
      </c>
      <c r="C1631" s="7">
        <v>136.6814133</v>
      </c>
      <c r="D1631" s="5">
        <v>111660</v>
      </c>
      <c r="E1631" s="6" t="s">
        <v>87</v>
      </c>
      <c r="F1631" s="6">
        <v>300</v>
      </c>
      <c r="G1631" s="5" t="s">
        <v>18</v>
      </c>
    </row>
    <row r="1632" spans="1:7">
      <c r="A1632" s="6">
        <v>1630</v>
      </c>
      <c r="B1632" s="7">
        <v>34.509974300000003</v>
      </c>
      <c r="C1632" s="7">
        <v>136.7009156</v>
      </c>
      <c r="D1632" s="5">
        <v>111661</v>
      </c>
      <c r="E1632" s="6" t="s">
        <v>101</v>
      </c>
      <c r="F1632" s="6">
        <v>150</v>
      </c>
      <c r="G1632" s="5" t="s">
        <v>18</v>
      </c>
    </row>
    <row r="1633" spans="1:7">
      <c r="A1633" s="6">
        <v>1631</v>
      </c>
      <c r="B1633" s="7">
        <v>34.5052339</v>
      </c>
      <c r="C1633" s="7">
        <v>136.71673960000001</v>
      </c>
      <c r="D1633" s="5">
        <v>111662</v>
      </c>
      <c r="E1633" s="6" t="s">
        <v>47</v>
      </c>
      <c r="F1633" s="6">
        <v>150</v>
      </c>
      <c r="G1633" s="5" t="s">
        <v>18</v>
      </c>
    </row>
    <row r="1634" spans="1:7">
      <c r="A1634" s="6">
        <v>1632</v>
      </c>
      <c r="B1634" s="7">
        <v>34.506637099999999</v>
      </c>
      <c r="C1634" s="7">
        <v>136.71584429999999</v>
      </c>
      <c r="D1634" s="5">
        <v>111663</v>
      </c>
      <c r="E1634" s="6" t="s">
        <v>47</v>
      </c>
      <c r="F1634" s="6">
        <v>150</v>
      </c>
      <c r="G1634" s="5" t="s">
        <v>18</v>
      </c>
    </row>
    <row r="1635" spans="1:7">
      <c r="A1635" s="6">
        <v>1633</v>
      </c>
      <c r="B1635" s="7">
        <v>34.480375799999997</v>
      </c>
      <c r="C1635" s="7">
        <v>136.71536399999999</v>
      </c>
      <c r="D1635" s="5">
        <v>111664</v>
      </c>
      <c r="E1635" s="6" t="s">
        <v>74</v>
      </c>
      <c r="F1635" s="6">
        <v>75</v>
      </c>
      <c r="G1635" s="5" t="s">
        <v>18</v>
      </c>
    </row>
    <row r="1636" spans="1:7">
      <c r="A1636" s="6">
        <v>1634</v>
      </c>
      <c r="B1636" s="7">
        <v>34.5487185</v>
      </c>
      <c r="C1636" s="7">
        <v>136.68552500000001</v>
      </c>
      <c r="D1636" s="5">
        <v>111665</v>
      </c>
      <c r="E1636" s="6" t="s">
        <v>106</v>
      </c>
      <c r="F1636" s="6">
        <v>75</v>
      </c>
      <c r="G1636" s="5" t="s">
        <v>18</v>
      </c>
    </row>
    <row r="1637" spans="1:7">
      <c r="A1637" s="6">
        <v>1635</v>
      </c>
      <c r="B1637" s="7">
        <v>34.494500100000003</v>
      </c>
      <c r="C1637" s="7">
        <v>136.7354794</v>
      </c>
      <c r="D1637" s="5">
        <v>111666</v>
      </c>
      <c r="E1637" s="6" t="s">
        <v>81</v>
      </c>
      <c r="F1637" s="6">
        <v>200</v>
      </c>
      <c r="G1637" s="5" t="s">
        <v>18</v>
      </c>
    </row>
    <row r="1638" spans="1:7">
      <c r="A1638" s="6">
        <v>1636</v>
      </c>
      <c r="B1638" s="7">
        <v>34.464806000000003</v>
      </c>
      <c r="C1638" s="7">
        <v>136.71719469999999</v>
      </c>
      <c r="D1638" s="5">
        <v>111667</v>
      </c>
      <c r="E1638" s="6" t="s">
        <v>55</v>
      </c>
      <c r="F1638" s="6">
        <v>150</v>
      </c>
      <c r="G1638" s="5" t="s">
        <v>18</v>
      </c>
    </row>
    <row r="1639" spans="1:7">
      <c r="A1639" s="6">
        <v>1637</v>
      </c>
      <c r="B1639" s="7">
        <v>34.436441899999998</v>
      </c>
      <c r="C1639" s="7">
        <v>136.66155169999999</v>
      </c>
      <c r="D1639" s="5">
        <v>111668</v>
      </c>
      <c r="E1639" s="6" t="s">
        <v>92</v>
      </c>
      <c r="F1639" s="6">
        <v>100</v>
      </c>
      <c r="G1639" s="5" t="s">
        <v>18</v>
      </c>
    </row>
    <row r="1640" spans="1:7">
      <c r="A1640" s="6">
        <v>1638</v>
      </c>
      <c r="B1640" s="7">
        <v>34.437702000000002</v>
      </c>
      <c r="C1640" s="7">
        <v>136.66192090000001</v>
      </c>
      <c r="D1640" s="5">
        <v>111669</v>
      </c>
      <c r="E1640" s="6" t="s">
        <v>92</v>
      </c>
      <c r="F1640" s="6">
        <v>100</v>
      </c>
      <c r="G1640" s="5" t="s">
        <v>18</v>
      </c>
    </row>
    <row r="1641" spans="1:7">
      <c r="A1641" s="6">
        <v>1639</v>
      </c>
      <c r="B1641" s="7">
        <v>34.4731503</v>
      </c>
      <c r="C1641" s="7">
        <v>136.76045160000001</v>
      </c>
      <c r="D1641" s="5">
        <v>111670</v>
      </c>
      <c r="E1641" s="6" t="s">
        <v>113</v>
      </c>
      <c r="F1641" s="6">
        <v>100</v>
      </c>
      <c r="G1641" s="5" t="s">
        <v>18</v>
      </c>
    </row>
    <row r="1642" spans="1:7">
      <c r="A1642" s="6">
        <v>1640</v>
      </c>
      <c r="B1642" s="7">
        <v>34.4744788</v>
      </c>
      <c r="C1642" s="7">
        <v>136.75896779999999</v>
      </c>
      <c r="D1642" s="5">
        <v>111671</v>
      </c>
      <c r="E1642" s="6" t="s">
        <v>113</v>
      </c>
      <c r="F1642" s="6">
        <v>100</v>
      </c>
      <c r="G1642" s="5" t="s">
        <v>18</v>
      </c>
    </row>
    <row r="1643" spans="1:7">
      <c r="A1643" s="6">
        <v>1641</v>
      </c>
      <c r="B1643" s="7">
        <v>34.491118800000002</v>
      </c>
      <c r="C1643" s="7">
        <v>136.67070559999999</v>
      </c>
      <c r="D1643" s="5">
        <v>111672</v>
      </c>
      <c r="E1643" s="6" t="s">
        <v>100</v>
      </c>
      <c r="F1643" s="6">
        <v>75</v>
      </c>
      <c r="G1643" s="5" t="s">
        <v>18</v>
      </c>
    </row>
    <row r="1644" spans="1:7">
      <c r="A1644" s="6">
        <v>1642</v>
      </c>
      <c r="B1644" s="7">
        <v>34.4918488</v>
      </c>
      <c r="C1644" s="7">
        <v>136.74407439999999</v>
      </c>
      <c r="D1644" s="5">
        <v>111673</v>
      </c>
      <c r="E1644" s="6" t="s">
        <v>93</v>
      </c>
      <c r="F1644" s="6">
        <v>75</v>
      </c>
      <c r="G1644" s="5" t="s">
        <v>18</v>
      </c>
    </row>
    <row r="1645" spans="1:7">
      <c r="A1645" s="6">
        <v>1643</v>
      </c>
      <c r="B1645" s="7">
        <v>34.471516700000002</v>
      </c>
      <c r="C1645" s="7">
        <v>136.72327179999999</v>
      </c>
      <c r="D1645" s="5">
        <v>111674</v>
      </c>
      <c r="E1645" s="6" t="s">
        <v>97</v>
      </c>
      <c r="F1645" s="6">
        <v>200</v>
      </c>
      <c r="G1645" s="5" t="s">
        <v>18</v>
      </c>
    </row>
    <row r="1646" spans="1:7">
      <c r="A1646" s="6">
        <v>1644</v>
      </c>
      <c r="B1646" s="7">
        <v>34.515134400000001</v>
      </c>
      <c r="C1646" s="7">
        <v>136.69442620000001</v>
      </c>
      <c r="D1646" s="5">
        <v>111675</v>
      </c>
      <c r="E1646" s="6" t="s">
        <v>101</v>
      </c>
      <c r="F1646" s="6">
        <v>100</v>
      </c>
      <c r="G1646" s="5" t="s">
        <v>18</v>
      </c>
    </row>
    <row r="1647" spans="1:7">
      <c r="A1647" s="6">
        <v>1645</v>
      </c>
      <c r="B1647" s="7">
        <v>34.495830499999997</v>
      </c>
      <c r="C1647" s="7">
        <v>136.7255236</v>
      </c>
      <c r="D1647" s="5">
        <v>111676</v>
      </c>
      <c r="E1647" s="6" t="s">
        <v>91</v>
      </c>
      <c r="F1647" s="6">
        <v>75</v>
      </c>
      <c r="G1647" s="5" t="s">
        <v>18</v>
      </c>
    </row>
    <row r="1648" spans="1:7">
      <c r="A1648" s="6">
        <v>1646</v>
      </c>
      <c r="B1648" s="7">
        <v>34.489926199999999</v>
      </c>
      <c r="C1648" s="7">
        <v>136.7462893</v>
      </c>
      <c r="D1648" s="5">
        <v>111677</v>
      </c>
      <c r="E1648" s="6" t="s">
        <v>93</v>
      </c>
      <c r="F1648" s="6">
        <v>250</v>
      </c>
      <c r="G1648" s="5" t="s">
        <v>18</v>
      </c>
    </row>
    <row r="1649" spans="1:7">
      <c r="A1649" s="6">
        <v>1647</v>
      </c>
      <c r="B1649" s="7">
        <v>34.469611700000002</v>
      </c>
      <c r="C1649" s="7">
        <v>136.72830070000001</v>
      </c>
      <c r="D1649" s="5">
        <v>111678</v>
      </c>
      <c r="E1649" s="6" t="s">
        <v>97</v>
      </c>
      <c r="F1649" s="6">
        <v>100</v>
      </c>
      <c r="G1649" s="5" t="s">
        <v>18</v>
      </c>
    </row>
    <row r="1650" spans="1:7">
      <c r="A1650" s="6">
        <v>1648</v>
      </c>
      <c r="B1650" s="7">
        <v>34.464663799999997</v>
      </c>
      <c r="C1650" s="7">
        <v>136.7212719</v>
      </c>
      <c r="D1650" s="5">
        <v>111679</v>
      </c>
      <c r="E1650" s="6" t="s">
        <v>55</v>
      </c>
      <c r="F1650" s="6">
        <v>75</v>
      </c>
      <c r="G1650" s="5" t="s">
        <v>18</v>
      </c>
    </row>
    <row r="1651" spans="1:7">
      <c r="A1651" s="6">
        <v>1649</v>
      </c>
      <c r="B1651" s="7">
        <v>34.488275100000003</v>
      </c>
      <c r="C1651" s="7">
        <v>136.68895470000001</v>
      </c>
      <c r="D1651" s="5">
        <v>111680</v>
      </c>
      <c r="E1651" s="6" t="s">
        <v>78</v>
      </c>
      <c r="F1651" s="6">
        <v>100</v>
      </c>
      <c r="G1651" s="5" t="s">
        <v>18</v>
      </c>
    </row>
    <row r="1652" spans="1:7">
      <c r="A1652" s="6">
        <v>1650</v>
      </c>
      <c r="B1652" s="7">
        <v>34.496512899999999</v>
      </c>
      <c r="C1652" s="7">
        <v>136.71872540000001</v>
      </c>
      <c r="D1652" s="5">
        <v>111681</v>
      </c>
      <c r="E1652" s="6" t="s">
        <v>51</v>
      </c>
      <c r="F1652" s="6">
        <v>150</v>
      </c>
      <c r="G1652" s="5" t="s">
        <v>18</v>
      </c>
    </row>
    <row r="1653" spans="1:7">
      <c r="A1653" s="6">
        <v>1651</v>
      </c>
      <c r="B1653" s="7">
        <v>34.537742700000003</v>
      </c>
      <c r="C1653" s="7">
        <v>136.7031733</v>
      </c>
      <c r="D1653" s="5">
        <v>111682</v>
      </c>
      <c r="E1653" s="6" t="s">
        <v>89</v>
      </c>
      <c r="F1653" s="6">
        <v>75</v>
      </c>
      <c r="G1653" s="5" t="s">
        <v>18</v>
      </c>
    </row>
    <row r="1654" spans="1:7">
      <c r="A1654" s="6">
        <v>1652</v>
      </c>
      <c r="B1654" s="7">
        <v>34.530848900000002</v>
      </c>
      <c r="C1654" s="7">
        <v>136.70320960000001</v>
      </c>
      <c r="D1654" s="5">
        <v>111683</v>
      </c>
      <c r="E1654" s="6" t="s">
        <v>87</v>
      </c>
      <c r="F1654" s="6">
        <v>75</v>
      </c>
      <c r="G1654" s="5" t="s">
        <v>18</v>
      </c>
    </row>
    <row r="1655" spans="1:7">
      <c r="A1655" s="6">
        <v>1653</v>
      </c>
      <c r="B1655" s="7">
        <v>34.466065399999998</v>
      </c>
      <c r="C1655" s="7">
        <v>136.7235192</v>
      </c>
      <c r="D1655" s="5">
        <v>111684</v>
      </c>
      <c r="E1655" s="6" t="s">
        <v>55</v>
      </c>
      <c r="F1655" s="6">
        <v>300</v>
      </c>
      <c r="G1655" s="5" t="s">
        <v>15</v>
      </c>
    </row>
    <row r="1656" spans="1:7">
      <c r="A1656" s="6">
        <v>1654</v>
      </c>
      <c r="B1656" s="7">
        <v>34.484488599999999</v>
      </c>
      <c r="C1656" s="7">
        <v>136.72048620000001</v>
      </c>
      <c r="D1656" s="5">
        <v>111685</v>
      </c>
      <c r="E1656" s="6" t="s">
        <v>33</v>
      </c>
      <c r="F1656" s="6">
        <v>100</v>
      </c>
      <c r="G1656" s="5" t="s">
        <v>18</v>
      </c>
    </row>
    <row r="1657" spans="1:7">
      <c r="A1657" s="6">
        <v>1655</v>
      </c>
      <c r="B1657" s="7">
        <v>34.479718699999999</v>
      </c>
      <c r="C1657" s="7">
        <v>136.7191086</v>
      </c>
      <c r="D1657" s="5">
        <v>111686</v>
      </c>
      <c r="E1657" s="6" t="s">
        <v>39</v>
      </c>
      <c r="F1657" s="6">
        <v>150</v>
      </c>
      <c r="G1657" s="5" t="s">
        <v>18</v>
      </c>
    </row>
    <row r="1658" spans="1:7">
      <c r="A1658" s="6">
        <v>1656</v>
      </c>
      <c r="B1658" s="7">
        <v>34.469901999999998</v>
      </c>
      <c r="C1658" s="7">
        <v>136.71139160000001</v>
      </c>
      <c r="D1658" s="5">
        <v>111687</v>
      </c>
      <c r="E1658" s="6" t="s">
        <v>74</v>
      </c>
      <c r="F1658" s="6">
        <v>150</v>
      </c>
      <c r="G1658" s="5" t="s">
        <v>18</v>
      </c>
    </row>
    <row r="1659" spans="1:7">
      <c r="A1659" s="6">
        <v>1657</v>
      </c>
      <c r="B1659" s="7">
        <v>34.437496199999998</v>
      </c>
      <c r="C1659" s="7">
        <v>136.6470568</v>
      </c>
      <c r="D1659" s="5">
        <v>111688</v>
      </c>
      <c r="E1659" s="6" t="s">
        <v>72</v>
      </c>
      <c r="F1659" s="6">
        <v>100</v>
      </c>
      <c r="G1659" s="5" t="s">
        <v>18</v>
      </c>
    </row>
    <row r="1660" spans="1:7">
      <c r="A1660" s="6">
        <v>1658</v>
      </c>
      <c r="B1660" s="7">
        <v>34.525113400000002</v>
      </c>
      <c r="C1660" s="7">
        <v>136.74440759999999</v>
      </c>
      <c r="D1660" s="5">
        <v>111689</v>
      </c>
      <c r="E1660" s="6" t="s">
        <v>63</v>
      </c>
      <c r="F1660" s="6">
        <v>100</v>
      </c>
      <c r="G1660" s="5" t="s">
        <v>18</v>
      </c>
    </row>
    <row r="1661" spans="1:7">
      <c r="A1661" s="6">
        <v>1659</v>
      </c>
      <c r="B1661" s="7">
        <v>34.499524899999997</v>
      </c>
      <c r="C1661" s="7">
        <v>136.75145789999999</v>
      </c>
      <c r="D1661" s="5">
        <v>111690</v>
      </c>
      <c r="E1661" s="6" t="s">
        <v>93</v>
      </c>
      <c r="F1661" s="6">
        <v>100</v>
      </c>
      <c r="G1661" s="5" t="s">
        <v>18</v>
      </c>
    </row>
    <row r="1662" spans="1:7">
      <c r="A1662" s="6">
        <v>1660</v>
      </c>
      <c r="B1662" s="7">
        <v>34.476812199999998</v>
      </c>
      <c r="C1662" s="7">
        <v>136.72906119999999</v>
      </c>
      <c r="D1662" s="5">
        <v>111691</v>
      </c>
      <c r="E1662" s="6" t="s">
        <v>52</v>
      </c>
      <c r="F1662" s="6">
        <v>100</v>
      </c>
      <c r="G1662" s="5" t="s">
        <v>18</v>
      </c>
    </row>
    <row r="1663" spans="1:7">
      <c r="A1663" s="6">
        <v>1661</v>
      </c>
      <c r="B1663" s="7">
        <v>34.4706282</v>
      </c>
      <c r="C1663" s="7">
        <v>136.7147038</v>
      </c>
      <c r="D1663" s="5">
        <v>111692</v>
      </c>
      <c r="E1663" s="6" t="s">
        <v>55</v>
      </c>
      <c r="F1663" s="6">
        <v>100</v>
      </c>
      <c r="G1663" s="5" t="s">
        <v>18</v>
      </c>
    </row>
    <row r="1664" spans="1:7">
      <c r="A1664" s="6">
        <v>1662</v>
      </c>
      <c r="B1664" s="7">
        <v>34.493222299999999</v>
      </c>
      <c r="C1664" s="7">
        <v>136.66054120000001</v>
      </c>
      <c r="D1664" s="5">
        <v>111693</v>
      </c>
      <c r="E1664" s="6" t="s">
        <v>100</v>
      </c>
      <c r="F1664" s="6">
        <v>75</v>
      </c>
      <c r="G1664" s="5" t="s">
        <v>18</v>
      </c>
    </row>
    <row r="1665" spans="1:7">
      <c r="A1665" s="6">
        <v>1663</v>
      </c>
      <c r="B1665" s="7">
        <v>34.485001099999998</v>
      </c>
      <c r="C1665" s="7">
        <v>136.747412</v>
      </c>
      <c r="D1665" s="5">
        <v>111694</v>
      </c>
      <c r="E1665" s="6" t="s">
        <v>93</v>
      </c>
      <c r="F1665" s="6">
        <v>100</v>
      </c>
      <c r="G1665" s="5" t="s">
        <v>18</v>
      </c>
    </row>
    <row r="1666" spans="1:7">
      <c r="A1666" s="6">
        <v>1664</v>
      </c>
      <c r="B1666" s="7">
        <v>34.532298099999998</v>
      </c>
      <c r="C1666" s="7">
        <v>136.68878409999999</v>
      </c>
      <c r="D1666" s="5">
        <v>111695</v>
      </c>
      <c r="E1666" s="6" t="s">
        <v>112</v>
      </c>
      <c r="F1666" s="6">
        <v>75</v>
      </c>
      <c r="G1666" s="5" t="s">
        <v>18</v>
      </c>
    </row>
    <row r="1667" spans="1:7">
      <c r="A1667" s="6">
        <v>1665</v>
      </c>
      <c r="B1667" s="7">
        <v>34.470197200000001</v>
      </c>
      <c r="C1667" s="7">
        <v>136.7019688</v>
      </c>
      <c r="D1667" s="5">
        <v>111696</v>
      </c>
      <c r="E1667" s="6" t="s">
        <v>99</v>
      </c>
      <c r="F1667" s="6">
        <v>150</v>
      </c>
      <c r="G1667" s="5" t="s">
        <v>18</v>
      </c>
    </row>
    <row r="1668" spans="1:7">
      <c r="A1668" s="6">
        <v>1666</v>
      </c>
      <c r="B1668" s="7">
        <v>34.491959299999998</v>
      </c>
      <c r="C1668" s="7">
        <v>136.7423312</v>
      </c>
      <c r="D1668" s="5">
        <v>111697</v>
      </c>
      <c r="E1668" s="6" t="s">
        <v>93</v>
      </c>
      <c r="F1668" s="6">
        <v>350</v>
      </c>
      <c r="G1668" s="5" t="s">
        <v>18</v>
      </c>
    </row>
    <row r="1669" spans="1:7">
      <c r="A1669" s="6">
        <v>1667</v>
      </c>
      <c r="B1669" s="7">
        <v>34.5049627</v>
      </c>
      <c r="C1669" s="7">
        <v>136.7151561</v>
      </c>
      <c r="D1669" s="5">
        <v>111698</v>
      </c>
      <c r="E1669" s="6" t="s">
        <v>47</v>
      </c>
      <c r="F1669" s="6">
        <v>150</v>
      </c>
      <c r="G1669" s="5" t="s">
        <v>18</v>
      </c>
    </row>
    <row r="1670" spans="1:7">
      <c r="A1670" s="6">
        <v>1668</v>
      </c>
      <c r="B1670" s="7">
        <v>34.504556999999998</v>
      </c>
      <c r="C1670" s="7">
        <v>136.7353359</v>
      </c>
      <c r="D1670" s="5">
        <v>111699</v>
      </c>
      <c r="E1670" s="6" t="s">
        <v>96</v>
      </c>
      <c r="F1670" s="6">
        <v>100</v>
      </c>
      <c r="G1670" s="5" t="s">
        <v>18</v>
      </c>
    </row>
    <row r="1671" spans="1:7">
      <c r="A1671" s="6">
        <v>1669</v>
      </c>
      <c r="B1671" s="7">
        <v>34.560527499999999</v>
      </c>
      <c r="C1671" s="7">
        <v>136.6618096</v>
      </c>
      <c r="D1671" s="5">
        <v>111700</v>
      </c>
      <c r="E1671" s="6" t="s">
        <v>118</v>
      </c>
      <c r="F1671" s="6">
        <v>100</v>
      </c>
      <c r="G1671" s="5" t="s">
        <v>18</v>
      </c>
    </row>
    <row r="1672" spans="1:7">
      <c r="A1672" s="6">
        <v>1670</v>
      </c>
      <c r="B1672" s="7">
        <v>34.560907899999997</v>
      </c>
      <c r="C1672" s="7">
        <v>136.66018510000001</v>
      </c>
      <c r="D1672" s="5">
        <v>111701</v>
      </c>
      <c r="E1672" s="6" t="s">
        <v>118</v>
      </c>
      <c r="F1672" s="6">
        <v>100</v>
      </c>
      <c r="G1672" s="5" t="s">
        <v>18</v>
      </c>
    </row>
    <row r="1673" spans="1:7">
      <c r="A1673" s="6">
        <v>1671</v>
      </c>
      <c r="B1673" s="7">
        <v>34.485917999999998</v>
      </c>
      <c r="C1673" s="7">
        <v>136.6877629</v>
      </c>
      <c r="D1673" s="5">
        <v>111702</v>
      </c>
      <c r="E1673" s="6" t="s">
        <v>27</v>
      </c>
      <c r="F1673" s="6">
        <v>100</v>
      </c>
      <c r="G1673" s="5" t="s">
        <v>18</v>
      </c>
    </row>
    <row r="1674" spans="1:7">
      <c r="A1674" s="6">
        <v>1672</v>
      </c>
      <c r="B1674" s="7">
        <v>34.498427499999998</v>
      </c>
      <c r="C1674" s="7">
        <v>136.70525259999999</v>
      </c>
      <c r="D1674" s="5">
        <v>111703</v>
      </c>
      <c r="E1674" s="6" t="s">
        <v>73</v>
      </c>
      <c r="F1674" s="6">
        <v>150</v>
      </c>
      <c r="G1674" s="5" t="s">
        <v>18</v>
      </c>
    </row>
    <row r="1675" spans="1:7">
      <c r="A1675" s="6">
        <v>1673</v>
      </c>
      <c r="B1675" s="7">
        <v>34.5033928</v>
      </c>
      <c r="C1675" s="7">
        <v>136.70860390000001</v>
      </c>
      <c r="D1675" s="5">
        <v>111704</v>
      </c>
      <c r="E1675" s="6" t="s">
        <v>103</v>
      </c>
      <c r="F1675" s="6">
        <v>100</v>
      </c>
      <c r="G1675" s="5" t="s">
        <v>18</v>
      </c>
    </row>
    <row r="1676" spans="1:7">
      <c r="A1676" s="6">
        <v>1674</v>
      </c>
      <c r="B1676" s="7">
        <v>34.491994900000002</v>
      </c>
      <c r="C1676" s="7">
        <v>136.7412118</v>
      </c>
      <c r="D1676" s="5">
        <v>111705</v>
      </c>
      <c r="E1676" s="6" t="s">
        <v>93</v>
      </c>
      <c r="F1676" s="6">
        <v>100</v>
      </c>
      <c r="G1676" s="5" t="s">
        <v>18</v>
      </c>
    </row>
    <row r="1677" spans="1:7">
      <c r="A1677" s="6">
        <v>1675</v>
      </c>
      <c r="B1677" s="7">
        <v>34.523780000000002</v>
      </c>
      <c r="C1677" s="7">
        <v>136.6929169</v>
      </c>
      <c r="D1677" s="5">
        <v>111706</v>
      </c>
      <c r="E1677" s="6" t="s">
        <v>87</v>
      </c>
      <c r="F1677" s="6">
        <v>150</v>
      </c>
      <c r="G1677" s="5" t="s">
        <v>18</v>
      </c>
    </row>
    <row r="1678" spans="1:7">
      <c r="A1678" s="6">
        <v>1676</v>
      </c>
      <c r="B1678" s="7">
        <v>34.545861799999997</v>
      </c>
      <c r="C1678" s="7">
        <v>136.68794299999999</v>
      </c>
      <c r="D1678" s="5">
        <v>111707</v>
      </c>
      <c r="E1678" s="6" t="s">
        <v>106</v>
      </c>
      <c r="F1678" s="6">
        <v>100</v>
      </c>
      <c r="G1678" s="5" t="s">
        <v>18</v>
      </c>
    </row>
    <row r="1679" spans="1:7">
      <c r="A1679" s="6">
        <v>1677</v>
      </c>
      <c r="B1679" s="7">
        <v>34.5438793</v>
      </c>
      <c r="C1679" s="7">
        <v>136.688357</v>
      </c>
      <c r="D1679" s="5">
        <v>111708</v>
      </c>
      <c r="E1679" s="6" t="s">
        <v>106</v>
      </c>
      <c r="F1679" s="6">
        <v>100</v>
      </c>
      <c r="G1679" s="5" t="s">
        <v>18</v>
      </c>
    </row>
    <row r="1680" spans="1:7">
      <c r="A1680" s="6">
        <v>1678</v>
      </c>
      <c r="B1680" s="7">
        <v>34.485036000000001</v>
      </c>
      <c r="C1680" s="7">
        <v>136.75021430000001</v>
      </c>
      <c r="D1680" s="5">
        <v>111709</v>
      </c>
      <c r="E1680" s="6" t="s">
        <v>93</v>
      </c>
      <c r="F1680" s="6">
        <v>250</v>
      </c>
      <c r="G1680" s="5" t="s">
        <v>18</v>
      </c>
    </row>
    <row r="1681" spans="1:7">
      <c r="A1681" s="6">
        <v>1679</v>
      </c>
      <c r="B1681" s="7">
        <v>34.479314199999997</v>
      </c>
      <c r="C1681" s="7">
        <v>136.7567023</v>
      </c>
      <c r="D1681" s="5">
        <v>111710</v>
      </c>
      <c r="E1681" s="6" t="s">
        <v>113</v>
      </c>
      <c r="F1681" s="6">
        <v>200</v>
      </c>
      <c r="G1681" s="5" t="s">
        <v>18</v>
      </c>
    </row>
    <row r="1682" spans="1:7">
      <c r="A1682" s="6">
        <v>1680</v>
      </c>
      <c r="B1682" s="7">
        <v>34.444072400000003</v>
      </c>
      <c r="C1682" s="7">
        <v>136.6523272</v>
      </c>
      <c r="D1682" s="5">
        <v>111711</v>
      </c>
      <c r="E1682" s="6" t="s">
        <v>72</v>
      </c>
      <c r="F1682" s="6">
        <v>100</v>
      </c>
      <c r="G1682" s="5" t="s">
        <v>18</v>
      </c>
    </row>
    <row r="1683" spans="1:7">
      <c r="A1683" s="6">
        <v>1681</v>
      </c>
      <c r="B1683" s="7">
        <v>34.498452200000003</v>
      </c>
      <c r="C1683" s="7">
        <v>136.70329359999999</v>
      </c>
      <c r="D1683" s="5">
        <v>111712</v>
      </c>
      <c r="E1683" s="6" t="s">
        <v>122</v>
      </c>
      <c r="F1683" s="6">
        <v>100</v>
      </c>
      <c r="G1683" s="5" t="s">
        <v>18</v>
      </c>
    </row>
    <row r="1684" spans="1:7">
      <c r="A1684" s="6">
        <v>1682</v>
      </c>
      <c r="B1684" s="7">
        <v>34.4801687</v>
      </c>
      <c r="C1684" s="7">
        <v>136.67356770000001</v>
      </c>
      <c r="D1684" s="5">
        <v>111713</v>
      </c>
      <c r="E1684" s="6" t="s">
        <v>107</v>
      </c>
      <c r="F1684" s="6">
        <v>100</v>
      </c>
      <c r="G1684" s="5" t="s">
        <v>18</v>
      </c>
    </row>
    <row r="1685" spans="1:7">
      <c r="A1685" s="6">
        <v>1683</v>
      </c>
      <c r="B1685" s="7">
        <v>34.516817899999999</v>
      </c>
      <c r="C1685" s="7">
        <v>136.73363040000001</v>
      </c>
      <c r="D1685" s="5">
        <v>111714</v>
      </c>
      <c r="E1685" s="6" t="s">
        <v>25</v>
      </c>
      <c r="F1685" s="6">
        <v>75</v>
      </c>
      <c r="G1685" s="5" t="s">
        <v>18</v>
      </c>
    </row>
    <row r="1686" spans="1:7">
      <c r="A1686" s="6">
        <v>1684</v>
      </c>
      <c r="B1686" s="7">
        <v>34.504806799999997</v>
      </c>
      <c r="C1686" s="7">
        <v>136.74357800000001</v>
      </c>
      <c r="D1686" s="5">
        <v>111715</v>
      </c>
      <c r="E1686" s="6" t="s">
        <v>70</v>
      </c>
      <c r="F1686" s="6">
        <v>75</v>
      </c>
      <c r="G1686" s="5" t="s">
        <v>18</v>
      </c>
    </row>
    <row r="1687" spans="1:7">
      <c r="A1687" s="6">
        <v>1685</v>
      </c>
      <c r="B1687" s="7">
        <v>34.531501499999997</v>
      </c>
      <c r="C1687" s="7">
        <v>136.71499470000001</v>
      </c>
      <c r="D1687" s="5">
        <v>111716</v>
      </c>
      <c r="E1687" s="6" t="s">
        <v>86</v>
      </c>
      <c r="F1687" s="6">
        <v>75</v>
      </c>
      <c r="G1687" s="5" t="s">
        <v>18</v>
      </c>
    </row>
    <row r="1688" spans="1:7">
      <c r="A1688" s="6">
        <v>1686</v>
      </c>
      <c r="B1688" s="7">
        <v>34.538872599999998</v>
      </c>
      <c r="C1688" s="7">
        <v>136.66862879999999</v>
      </c>
      <c r="D1688" s="5">
        <v>111717</v>
      </c>
      <c r="E1688" s="6" t="s">
        <v>106</v>
      </c>
      <c r="F1688" s="6">
        <v>150</v>
      </c>
      <c r="G1688" s="5" t="s">
        <v>18</v>
      </c>
    </row>
    <row r="1689" spans="1:7">
      <c r="A1689" s="6">
        <v>1687</v>
      </c>
      <c r="B1689" s="7">
        <v>34.476114099999997</v>
      </c>
      <c r="C1689" s="7">
        <v>136.724771</v>
      </c>
      <c r="D1689" s="5">
        <v>111718</v>
      </c>
      <c r="E1689" s="6" t="s">
        <v>52</v>
      </c>
      <c r="F1689" s="6">
        <v>75</v>
      </c>
      <c r="G1689" s="5" t="s">
        <v>18</v>
      </c>
    </row>
    <row r="1690" spans="1:7">
      <c r="A1690" s="6">
        <v>1688</v>
      </c>
      <c r="B1690" s="7">
        <v>34.517156700000001</v>
      </c>
      <c r="C1690" s="7">
        <v>136.68717150000001</v>
      </c>
      <c r="D1690" s="5">
        <v>111719</v>
      </c>
      <c r="E1690" s="6" t="s">
        <v>87</v>
      </c>
      <c r="F1690" s="6">
        <v>100</v>
      </c>
      <c r="G1690" s="5" t="s">
        <v>18</v>
      </c>
    </row>
    <row r="1691" spans="1:7">
      <c r="A1691" s="6">
        <v>1689</v>
      </c>
      <c r="B1691" s="7">
        <v>34.434567999999999</v>
      </c>
      <c r="C1691" s="7">
        <v>136.64287899999999</v>
      </c>
      <c r="D1691" s="5">
        <v>111720</v>
      </c>
      <c r="E1691" s="6" t="s">
        <v>130</v>
      </c>
      <c r="F1691" s="6">
        <v>75</v>
      </c>
      <c r="G1691" s="5" t="s">
        <v>18</v>
      </c>
    </row>
    <row r="1692" spans="1:7">
      <c r="A1692" s="6">
        <v>1690</v>
      </c>
      <c r="B1692" s="7">
        <v>34.503421600000003</v>
      </c>
      <c r="C1692" s="7">
        <v>136.7067151</v>
      </c>
      <c r="D1692" s="5">
        <v>111721</v>
      </c>
      <c r="E1692" s="6" t="s">
        <v>110</v>
      </c>
      <c r="F1692" s="6">
        <v>150</v>
      </c>
      <c r="G1692" s="5" t="s">
        <v>18</v>
      </c>
    </row>
    <row r="1693" spans="1:7">
      <c r="A1693" s="6">
        <v>1691</v>
      </c>
      <c r="B1693" s="7">
        <v>34.478673100000002</v>
      </c>
      <c r="C1693" s="7">
        <v>136.70976110000001</v>
      </c>
      <c r="D1693" s="5">
        <v>111722</v>
      </c>
      <c r="E1693" s="6" t="s">
        <v>74</v>
      </c>
      <c r="F1693" s="6">
        <v>100</v>
      </c>
      <c r="G1693" s="5" t="s">
        <v>18</v>
      </c>
    </row>
    <row r="1694" spans="1:7">
      <c r="A1694" s="6">
        <v>1692</v>
      </c>
      <c r="B1694" s="7">
        <v>34.488402200000003</v>
      </c>
      <c r="C1694" s="7">
        <v>136.68820669999999</v>
      </c>
      <c r="D1694" s="5">
        <v>111723</v>
      </c>
      <c r="E1694" s="6" t="s">
        <v>78</v>
      </c>
      <c r="F1694" s="6">
        <v>100</v>
      </c>
      <c r="G1694" s="5" t="s">
        <v>18</v>
      </c>
    </row>
    <row r="1695" spans="1:7">
      <c r="A1695" s="6">
        <v>1693</v>
      </c>
      <c r="B1695" s="7">
        <v>34.486623100000003</v>
      </c>
      <c r="C1695" s="7">
        <v>136.68852699999999</v>
      </c>
      <c r="D1695" s="5">
        <v>111724</v>
      </c>
      <c r="E1695" s="6" t="s">
        <v>27</v>
      </c>
      <c r="F1695" s="6">
        <v>100</v>
      </c>
      <c r="G1695" s="5" t="s">
        <v>18</v>
      </c>
    </row>
    <row r="1696" spans="1:7">
      <c r="A1696" s="6">
        <v>1694</v>
      </c>
      <c r="B1696" s="7">
        <v>34.540325299999999</v>
      </c>
      <c r="C1696" s="7">
        <v>136.66427150000001</v>
      </c>
      <c r="D1696" s="5">
        <v>111725</v>
      </c>
      <c r="E1696" s="6" t="s">
        <v>106</v>
      </c>
      <c r="F1696" s="6">
        <v>200</v>
      </c>
      <c r="G1696" s="5" t="s">
        <v>18</v>
      </c>
    </row>
    <row r="1697" spans="1:7">
      <c r="A1697" s="6">
        <v>1695</v>
      </c>
      <c r="B1697" s="7">
        <v>34.473373799999997</v>
      </c>
      <c r="C1697" s="7">
        <v>136.7522606</v>
      </c>
      <c r="D1697" s="5">
        <v>111726</v>
      </c>
      <c r="E1697" s="6" t="s">
        <v>124</v>
      </c>
      <c r="F1697" s="6">
        <v>100</v>
      </c>
      <c r="G1697" s="5" t="s">
        <v>18</v>
      </c>
    </row>
    <row r="1698" spans="1:7">
      <c r="A1698" s="6">
        <v>1696</v>
      </c>
      <c r="B1698" s="7">
        <v>34.480882200000003</v>
      </c>
      <c r="C1698" s="7">
        <v>136.7132885</v>
      </c>
      <c r="D1698" s="5">
        <v>111727</v>
      </c>
      <c r="E1698" s="6" t="s">
        <v>16</v>
      </c>
      <c r="F1698" s="6">
        <v>100</v>
      </c>
      <c r="G1698" s="5" t="s">
        <v>18</v>
      </c>
    </row>
    <row r="1699" spans="1:7">
      <c r="A1699" s="6">
        <v>1697</v>
      </c>
      <c r="B1699" s="7">
        <v>34.480778800000003</v>
      </c>
      <c r="C1699" s="7">
        <v>136.7406684</v>
      </c>
      <c r="D1699" s="5">
        <v>111728</v>
      </c>
      <c r="E1699" s="6" t="s">
        <v>52</v>
      </c>
      <c r="F1699" s="6">
        <v>100</v>
      </c>
      <c r="G1699" s="5" t="s">
        <v>18</v>
      </c>
    </row>
    <row r="1700" spans="1:7">
      <c r="A1700" s="6">
        <v>1698</v>
      </c>
      <c r="B1700" s="7">
        <v>34.496576900000001</v>
      </c>
      <c r="C1700" s="7">
        <v>136.66482600000001</v>
      </c>
      <c r="D1700" s="5">
        <v>111729</v>
      </c>
      <c r="E1700" s="6" t="s">
        <v>100</v>
      </c>
      <c r="F1700" s="6">
        <v>150</v>
      </c>
      <c r="G1700" s="5" t="s">
        <v>18</v>
      </c>
    </row>
    <row r="1701" spans="1:7">
      <c r="A1701" s="6">
        <v>1699</v>
      </c>
      <c r="B1701" s="7">
        <v>34.4743925</v>
      </c>
      <c r="C1701" s="7">
        <v>136.72574359999999</v>
      </c>
      <c r="D1701" s="5">
        <v>111730</v>
      </c>
      <c r="E1701" s="6" t="s">
        <v>97</v>
      </c>
      <c r="F1701" s="6">
        <v>100</v>
      </c>
      <c r="G1701" s="5" t="s">
        <v>18</v>
      </c>
    </row>
    <row r="1702" spans="1:7">
      <c r="A1702" s="6">
        <v>1700</v>
      </c>
      <c r="B1702" s="7">
        <v>34.495874800000003</v>
      </c>
      <c r="C1702" s="7">
        <v>136.6622725</v>
      </c>
      <c r="D1702" s="5">
        <v>111731</v>
      </c>
      <c r="E1702" s="6" t="s">
        <v>100</v>
      </c>
      <c r="F1702" s="6">
        <v>150</v>
      </c>
      <c r="G1702" s="5" t="s">
        <v>18</v>
      </c>
    </row>
    <row r="1703" spans="1:7">
      <c r="A1703" s="6">
        <v>1701</v>
      </c>
      <c r="B1703" s="7">
        <v>34.434137800000002</v>
      </c>
      <c r="C1703" s="7">
        <v>136.66117499999999</v>
      </c>
      <c r="D1703" s="5">
        <v>111732</v>
      </c>
      <c r="E1703" s="6" t="s">
        <v>92</v>
      </c>
      <c r="F1703" s="6">
        <v>150</v>
      </c>
      <c r="G1703" s="5" t="s">
        <v>18</v>
      </c>
    </row>
    <row r="1704" spans="1:7">
      <c r="A1704" s="6">
        <v>1702</v>
      </c>
      <c r="B1704" s="7">
        <v>34.433399000000001</v>
      </c>
      <c r="C1704" s="7">
        <v>136.6614616</v>
      </c>
      <c r="D1704" s="5">
        <v>111733</v>
      </c>
      <c r="E1704" s="6" t="s">
        <v>92</v>
      </c>
      <c r="F1704" s="6">
        <v>150</v>
      </c>
      <c r="G1704" s="5" t="s">
        <v>18</v>
      </c>
    </row>
    <row r="1705" spans="1:7">
      <c r="A1705" s="6">
        <v>1703</v>
      </c>
      <c r="B1705" s="7">
        <v>34.431871200000003</v>
      </c>
      <c r="C1705" s="7">
        <v>136.6609383</v>
      </c>
      <c r="D1705" s="5">
        <v>111734</v>
      </c>
      <c r="E1705" s="6" t="s">
        <v>92</v>
      </c>
      <c r="F1705" s="6">
        <v>150</v>
      </c>
      <c r="G1705" s="5" t="s">
        <v>18</v>
      </c>
    </row>
    <row r="1706" spans="1:7">
      <c r="A1706" s="6">
        <v>1704</v>
      </c>
      <c r="B1706" s="7">
        <v>34.538695199999999</v>
      </c>
      <c r="C1706" s="7">
        <v>136.69646689999999</v>
      </c>
      <c r="D1706" s="5">
        <v>111735</v>
      </c>
      <c r="E1706" s="6" t="s">
        <v>89</v>
      </c>
      <c r="F1706" s="6">
        <v>100</v>
      </c>
      <c r="G1706" s="5" t="s">
        <v>18</v>
      </c>
    </row>
    <row r="1707" spans="1:7">
      <c r="A1707" s="6">
        <v>1705</v>
      </c>
      <c r="B1707" s="7">
        <v>34.539413000000003</v>
      </c>
      <c r="C1707" s="7">
        <v>136.6725242</v>
      </c>
      <c r="D1707" s="5">
        <v>111736</v>
      </c>
      <c r="E1707" s="6" t="s">
        <v>106</v>
      </c>
      <c r="F1707" s="6">
        <v>100</v>
      </c>
      <c r="G1707" s="5" t="s">
        <v>18</v>
      </c>
    </row>
    <row r="1708" spans="1:7">
      <c r="A1708" s="6">
        <v>1706</v>
      </c>
      <c r="B1708" s="7">
        <v>34.472813500000001</v>
      </c>
      <c r="C1708" s="7">
        <v>136.72649250000001</v>
      </c>
      <c r="D1708" s="5">
        <v>111737</v>
      </c>
      <c r="E1708" s="6" t="s">
        <v>97</v>
      </c>
      <c r="F1708" s="6">
        <v>100</v>
      </c>
      <c r="G1708" s="5" t="s">
        <v>18</v>
      </c>
    </row>
    <row r="1709" spans="1:7">
      <c r="A1709" s="6">
        <v>1707</v>
      </c>
      <c r="B1709" s="7">
        <v>34.447775900000003</v>
      </c>
      <c r="C1709" s="7">
        <v>136.6515866</v>
      </c>
      <c r="D1709" s="5">
        <v>111738</v>
      </c>
      <c r="E1709" s="6" t="s">
        <v>72</v>
      </c>
      <c r="F1709" s="6">
        <v>75</v>
      </c>
      <c r="G1709" s="5" t="s">
        <v>18</v>
      </c>
    </row>
    <row r="1710" spans="1:7">
      <c r="A1710" s="6">
        <v>1708</v>
      </c>
      <c r="B1710" s="7">
        <v>34.493861099999997</v>
      </c>
      <c r="C1710" s="7">
        <v>136.69877890000001</v>
      </c>
      <c r="D1710" s="5">
        <v>111739</v>
      </c>
      <c r="E1710" s="6" t="s">
        <v>6</v>
      </c>
      <c r="F1710" s="6">
        <v>150</v>
      </c>
      <c r="G1710" s="5" t="s">
        <v>18</v>
      </c>
    </row>
    <row r="1711" spans="1:7">
      <c r="A1711" s="6">
        <v>1709</v>
      </c>
      <c r="B1711" s="7">
        <v>34.476962200000003</v>
      </c>
      <c r="C1711" s="7">
        <v>136.709215</v>
      </c>
      <c r="D1711" s="5">
        <v>111740</v>
      </c>
      <c r="E1711" s="6" t="s">
        <v>74</v>
      </c>
      <c r="F1711" s="6">
        <v>100</v>
      </c>
      <c r="G1711" s="5" t="s">
        <v>18</v>
      </c>
    </row>
    <row r="1712" spans="1:7">
      <c r="A1712" s="6">
        <v>1710</v>
      </c>
      <c r="B1712" s="7">
        <v>34.470114600000002</v>
      </c>
      <c r="C1712" s="7">
        <v>136.7190684</v>
      </c>
      <c r="D1712" s="5">
        <v>111741</v>
      </c>
      <c r="E1712" s="6" t="s">
        <v>95</v>
      </c>
      <c r="F1712" s="6">
        <v>200</v>
      </c>
      <c r="G1712" s="5" t="s">
        <v>18</v>
      </c>
    </row>
    <row r="1713" spans="1:7">
      <c r="A1713" s="6">
        <v>1711</v>
      </c>
      <c r="B1713" s="7">
        <v>34.472802899999998</v>
      </c>
      <c r="C1713" s="7">
        <v>136.71731439999999</v>
      </c>
      <c r="D1713" s="5">
        <v>111742</v>
      </c>
      <c r="E1713" s="6" t="s">
        <v>46</v>
      </c>
      <c r="F1713" s="6">
        <v>350</v>
      </c>
      <c r="G1713" s="5" t="s">
        <v>18</v>
      </c>
    </row>
    <row r="1714" spans="1:7">
      <c r="A1714" s="6">
        <v>1712</v>
      </c>
      <c r="B1714" s="7">
        <v>34.485225700000001</v>
      </c>
      <c r="C1714" s="7">
        <v>136.71209899999999</v>
      </c>
      <c r="D1714" s="5">
        <v>111743</v>
      </c>
      <c r="E1714" s="6" t="s">
        <v>48</v>
      </c>
      <c r="F1714" s="6">
        <v>150</v>
      </c>
      <c r="G1714" s="5" t="s">
        <v>18</v>
      </c>
    </row>
    <row r="1715" spans="1:7">
      <c r="A1715" s="6">
        <v>1713</v>
      </c>
      <c r="B1715" s="7">
        <v>34.492272700000001</v>
      </c>
      <c r="C1715" s="7">
        <v>136.72773380000001</v>
      </c>
      <c r="D1715" s="5">
        <v>111744</v>
      </c>
      <c r="E1715" s="6" t="s">
        <v>49</v>
      </c>
      <c r="F1715" s="6">
        <v>200</v>
      </c>
      <c r="G1715" s="5" t="s">
        <v>18</v>
      </c>
    </row>
    <row r="1716" spans="1:7">
      <c r="A1716" s="6">
        <v>1714</v>
      </c>
      <c r="B1716" s="7">
        <v>34.481493999999998</v>
      </c>
      <c r="C1716" s="7">
        <v>136.74235669999999</v>
      </c>
      <c r="D1716" s="5">
        <v>111745</v>
      </c>
      <c r="E1716" s="6" t="s">
        <v>93</v>
      </c>
      <c r="F1716" s="6">
        <v>100</v>
      </c>
      <c r="G1716" s="5" t="s">
        <v>18</v>
      </c>
    </row>
    <row r="1717" spans="1:7">
      <c r="A1717" s="6">
        <v>1715</v>
      </c>
      <c r="B1717" s="7">
        <v>34.427264000000001</v>
      </c>
      <c r="C1717" s="7">
        <v>136.660438</v>
      </c>
      <c r="D1717" s="5">
        <v>111746</v>
      </c>
      <c r="E1717" s="6" t="s">
        <v>92</v>
      </c>
      <c r="F1717" s="6">
        <v>150</v>
      </c>
      <c r="G1717" s="5" t="s">
        <v>18</v>
      </c>
    </row>
    <row r="1718" spans="1:7">
      <c r="A1718" s="6">
        <v>1716</v>
      </c>
      <c r="B1718" s="7">
        <v>34.424123000000002</v>
      </c>
      <c r="C1718" s="7">
        <v>136.66011599999999</v>
      </c>
      <c r="D1718" s="5">
        <v>111747</v>
      </c>
      <c r="E1718" s="6" t="s">
        <v>92</v>
      </c>
      <c r="F1718" s="6">
        <v>150</v>
      </c>
      <c r="G1718" s="5" t="s">
        <v>18</v>
      </c>
    </row>
    <row r="1719" spans="1:7">
      <c r="A1719" s="6">
        <v>1717</v>
      </c>
      <c r="B1719" s="7">
        <v>34.419780000000003</v>
      </c>
      <c r="C1719" s="7">
        <v>136.66284400000001</v>
      </c>
      <c r="D1719" s="5">
        <v>111748</v>
      </c>
      <c r="E1719" s="6" t="s">
        <v>92</v>
      </c>
      <c r="F1719" s="6">
        <v>150</v>
      </c>
      <c r="G1719" s="5" t="s">
        <v>18</v>
      </c>
    </row>
    <row r="1720" spans="1:7">
      <c r="A1720" s="6">
        <v>1718</v>
      </c>
      <c r="B1720" s="7">
        <v>34.487291499999998</v>
      </c>
      <c r="C1720" s="7">
        <v>136.6872736</v>
      </c>
      <c r="D1720" s="5">
        <v>111749</v>
      </c>
      <c r="E1720" s="6" t="s">
        <v>78</v>
      </c>
      <c r="F1720" s="6">
        <v>150</v>
      </c>
      <c r="G1720" s="5" t="s">
        <v>18</v>
      </c>
    </row>
    <row r="1721" spans="1:7">
      <c r="A1721" s="6">
        <v>1719</v>
      </c>
      <c r="B1721" s="7">
        <v>34.494176799999998</v>
      </c>
      <c r="C1721" s="7">
        <v>136.66058760000001</v>
      </c>
      <c r="D1721" s="5">
        <v>111750</v>
      </c>
      <c r="E1721" s="6" t="s">
        <v>100</v>
      </c>
      <c r="F1721" s="6">
        <v>150</v>
      </c>
      <c r="G1721" s="5" t="s">
        <v>18</v>
      </c>
    </row>
    <row r="1722" spans="1:7">
      <c r="A1722" s="6">
        <v>1720</v>
      </c>
      <c r="B1722" s="7">
        <v>34.492295200000001</v>
      </c>
      <c r="C1722" s="7">
        <v>136.6587332</v>
      </c>
      <c r="D1722" s="5">
        <v>111751</v>
      </c>
      <c r="E1722" s="6" t="s">
        <v>100</v>
      </c>
      <c r="F1722" s="6">
        <v>150</v>
      </c>
      <c r="G1722" s="5" t="s">
        <v>18</v>
      </c>
    </row>
    <row r="1723" spans="1:7">
      <c r="A1723" s="6">
        <v>1721</v>
      </c>
      <c r="B1723" s="7">
        <v>34.522909499999997</v>
      </c>
      <c r="C1723" s="7">
        <v>136.7297471</v>
      </c>
      <c r="D1723" s="5">
        <v>111752</v>
      </c>
      <c r="E1723" s="6" t="s">
        <v>63</v>
      </c>
      <c r="F1723" s="6">
        <v>200</v>
      </c>
      <c r="G1723" s="5" t="s">
        <v>18</v>
      </c>
    </row>
    <row r="1724" spans="1:7">
      <c r="A1724" s="6">
        <v>1722</v>
      </c>
      <c r="B1724" s="7">
        <v>34.483994299999999</v>
      </c>
      <c r="C1724" s="7">
        <v>136.6859556</v>
      </c>
      <c r="D1724" s="5">
        <v>111753</v>
      </c>
      <c r="E1724" s="6" t="s">
        <v>83</v>
      </c>
      <c r="F1724" s="6">
        <v>150</v>
      </c>
      <c r="G1724" s="5" t="s">
        <v>18</v>
      </c>
    </row>
    <row r="1725" spans="1:7">
      <c r="A1725" s="6">
        <v>1723</v>
      </c>
      <c r="B1725" s="7">
        <v>34.411261000000003</v>
      </c>
      <c r="C1725" s="7">
        <v>136.662655</v>
      </c>
      <c r="D1725" s="5">
        <v>111754</v>
      </c>
      <c r="E1725" s="6" t="s">
        <v>129</v>
      </c>
      <c r="F1725" s="6">
        <v>150</v>
      </c>
      <c r="G1725" s="5" t="s">
        <v>18</v>
      </c>
    </row>
    <row r="1726" spans="1:7">
      <c r="A1726" s="6">
        <v>1724</v>
      </c>
      <c r="B1726" s="7">
        <v>34.477349099999998</v>
      </c>
      <c r="C1726" s="7">
        <v>136.75459369999999</v>
      </c>
      <c r="D1726" s="5">
        <v>111755</v>
      </c>
      <c r="E1726" s="6" t="s">
        <v>113</v>
      </c>
      <c r="F1726" s="6">
        <v>100</v>
      </c>
      <c r="G1726" s="5" t="s">
        <v>18</v>
      </c>
    </row>
    <row r="1727" spans="1:7">
      <c r="A1727" s="6">
        <v>1725</v>
      </c>
      <c r="B1727" s="7">
        <v>34.487867399999999</v>
      </c>
      <c r="C1727" s="7">
        <v>136.72055330000001</v>
      </c>
      <c r="D1727" s="5">
        <v>111756</v>
      </c>
      <c r="E1727" s="6" t="s">
        <v>33</v>
      </c>
      <c r="F1727" s="6">
        <v>100</v>
      </c>
      <c r="G1727" s="5" t="s">
        <v>18</v>
      </c>
    </row>
    <row r="1728" spans="1:7">
      <c r="A1728" s="6">
        <v>1726</v>
      </c>
      <c r="B1728" s="7">
        <v>34.542659</v>
      </c>
      <c r="C1728" s="7">
        <v>136.69574499999999</v>
      </c>
      <c r="D1728" s="5">
        <v>111757</v>
      </c>
      <c r="E1728" s="6" t="s">
        <v>89</v>
      </c>
      <c r="F1728" s="6">
        <v>75</v>
      </c>
      <c r="G1728" s="5" t="s">
        <v>18</v>
      </c>
    </row>
    <row r="1729" spans="1:7">
      <c r="A1729" s="6">
        <v>1727</v>
      </c>
      <c r="B1729" s="7">
        <v>34.494627899999998</v>
      </c>
      <c r="C1729" s="7">
        <v>136.69419260000001</v>
      </c>
      <c r="D1729" s="5">
        <v>111758</v>
      </c>
      <c r="E1729" s="6" t="s">
        <v>10</v>
      </c>
      <c r="F1729" s="6">
        <v>150</v>
      </c>
      <c r="G1729" s="5" t="s">
        <v>18</v>
      </c>
    </row>
    <row r="1730" spans="1:7">
      <c r="A1730" s="6">
        <v>1728</v>
      </c>
      <c r="B1730" s="7">
        <v>34.543823000000003</v>
      </c>
      <c r="C1730" s="7">
        <v>136.65131510000001</v>
      </c>
      <c r="D1730" s="5">
        <v>111759</v>
      </c>
      <c r="E1730" s="6" t="s">
        <v>123</v>
      </c>
      <c r="F1730" s="6">
        <v>75</v>
      </c>
      <c r="G1730" s="5" t="s">
        <v>18</v>
      </c>
    </row>
    <row r="1731" spans="1:7">
      <c r="A1731" s="6">
        <v>1729</v>
      </c>
      <c r="B1731" s="7">
        <v>34.469287299999998</v>
      </c>
      <c r="C1731" s="7">
        <v>136.71618419999999</v>
      </c>
      <c r="D1731" s="5">
        <v>111760</v>
      </c>
      <c r="E1731" s="6" t="s">
        <v>46</v>
      </c>
      <c r="F1731" s="6">
        <v>100</v>
      </c>
      <c r="G1731" s="5" t="s">
        <v>18</v>
      </c>
    </row>
    <row r="1732" spans="1:7">
      <c r="A1732" s="6">
        <v>1730</v>
      </c>
      <c r="B1732" s="7">
        <v>34.491152300000003</v>
      </c>
      <c r="C1732" s="7">
        <v>136.72209899999999</v>
      </c>
      <c r="D1732" s="5">
        <v>111761</v>
      </c>
      <c r="E1732" s="6" t="s">
        <v>49</v>
      </c>
      <c r="F1732" s="6">
        <v>150</v>
      </c>
      <c r="G1732" s="5" t="s">
        <v>18</v>
      </c>
    </row>
    <row r="1733" spans="1:7">
      <c r="A1733" s="6">
        <v>1731</v>
      </c>
      <c r="B1733" s="7">
        <v>34.493995200000001</v>
      </c>
      <c r="C1733" s="7">
        <v>136.72114120000001</v>
      </c>
      <c r="D1733" s="5">
        <v>111762</v>
      </c>
      <c r="E1733" s="6" t="s">
        <v>67</v>
      </c>
      <c r="F1733" s="6">
        <v>150</v>
      </c>
      <c r="G1733" s="5" t="s">
        <v>18</v>
      </c>
    </row>
    <row r="1734" spans="1:7">
      <c r="A1734" s="6">
        <v>1732</v>
      </c>
      <c r="B1734" s="7">
        <v>34.475585500000001</v>
      </c>
      <c r="C1734" s="7">
        <v>136.74648070000001</v>
      </c>
      <c r="D1734" s="5">
        <v>111763</v>
      </c>
      <c r="E1734" s="6" t="s">
        <v>52</v>
      </c>
      <c r="F1734" s="6">
        <v>100</v>
      </c>
      <c r="G1734" s="5" t="s">
        <v>18</v>
      </c>
    </row>
    <row r="1735" spans="1:7">
      <c r="A1735" s="6">
        <v>1733</v>
      </c>
      <c r="B1735" s="7">
        <v>34.470472100000002</v>
      </c>
      <c r="C1735" s="7">
        <v>136.72517339999999</v>
      </c>
      <c r="D1735" s="5">
        <v>111764</v>
      </c>
      <c r="E1735" s="6" t="s">
        <v>97</v>
      </c>
      <c r="F1735" s="6">
        <v>75</v>
      </c>
      <c r="G1735" s="5" t="s">
        <v>18</v>
      </c>
    </row>
    <row r="1736" spans="1:7">
      <c r="A1736" s="6">
        <v>1734</v>
      </c>
      <c r="B1736" s="7">
        <v>34.468593300000002</v>
      </c>
      <c r="C1736" s="7">
        <v>136.72759149999999</v>
      </c>
      <c r="D1736" s="5">
        <v>111765</v>
      </c>
      <c r="E1736" s="6" t="s">
        <v>97</v>
      </c>
      <c r="F1736" s="6">
        <v>100</v>
      </c>
      <c r="G1736" s="5" t="s">
        <v>18</v>
      </c>
    </row>
    <row r="1737" spans="1:7">
      <c r="A1737" s="6">
        <v>1735</v>
      </c>
      <c r="B1737" s="7">
        <v>34.490878299999999</v>
      </c>
      <c r="C1737" s="7">
        <v>136.67649489999999</v>
      </c>
      <c r="D1737" s="5">
        <v>111766</v>
      </c>
      <c r="E1737" s="6" t="s">
        <v>107</v>
      </c>
      <c r="F1737" s="6">
        <v>75</v>
      </c>
      <c r="G1737" s="5" t="s">
        <v>18</v>
      </c>
    </row>
    <row r="1738" spans="1:7">
      <c r="A1738" s="6">
        <v>1736</v>
      </c>
      <c r="B1738" s="7">
        <v>34.491373899999999</v>
      </c>
      <c r="C1738" s="7">
        <v>136.69676559999999</v>
      </c>
      <c r="D1738" s="5">
        <v>111767</v>
      </c>
      <c r="E1738" s="6" t="s">
        <v>23</v>
      </c>
      <c r="F1738" s="6">
        <v>75</v>
      </c>
      <c r="G1738" s="5" t="s">
        <v>18</v>
      </c>
    </row>
    <row r="1739" spans="1:7">
      <c r="A1739" s="6">
        <v>1737</v>
      </c>
      <c r="B1739" s="7">
        <v>34.483113500000002</v>
      </c>
      <c r="C1739" s="7">
        <v>136.6650549</v>
      </c>
      <c r="D1739" s="5">
        <v>111768</v>
      </c>
      <c r="E1739" s="6" t="s">
        <v>104</v>
      </c>
      <c r="F1739" s="6">
        <v>150</v>
      </c>
      <c r="G1739" s="5" t="s">
        <v>18</v>
      </c>
    </row>
    <row r="1740" spans="1:7">
      <c r="A1740" s="6">
        <v>1738</v>
      </c>
      <c r="B1740" s="7">
        <v>34.484779400000001</v>
      </c>
      <c r="C1740" s="7">
        <v>136.73142630000001</v>
      </c>
      <c r="D1740" s="5">
        <v>111769</v>
      </c>
      <c r="E1740" s="6" t="s">
        <v>52</v>
      </c>
      <c r="F1740" s="6">
        <v>100</v>
      </c>
      <c r="G1740" s="5" t="s">
        <v>18</v>
      </c>
    </row>
    <row r="1741" spans="1:7">
      <c r="A1741" s="6">
        <v>1739</v>
      </c>
      <c r="B1741" s="7">
        <v>34.514775499999999</v>
      </c>
      <c r="C1741" s="7">
        <v>136.73306590000001</v>
      </c>
      <c r="D1741" s="5">
        <v>111770</v>
      </c>
      <c r="E1741" s="6" t="s">
        <v>25</v>
      </c>
      <c r="F1741" s="6">
        <v>100</v>
      </c>
      <c r="G1741" s="5" t="s">
        <v>18</v>
      </c>
    </row>
    <row r="1742" spans="1:7">
      <c r="A1742" s="6">
        <v>1740</v>
      </c>
      <c r="B1742" s="7">
        <v>34.521884300000004</v>
      </c>
      <c r="C1742" s="7">
        <v>136.74233630000001</v>
      </c>
      <c r="D1742" s="5">
        <v>111771</v>
      </c>
      <c r="E1742" s="6" t="s">
        <v>63</v>
      </c>
      <c r="F1742" s="6">
        <v>100</v>
      </c>
      <c r="G1742" s="5" t="s">
        <v>18</v>
      </c>
    </row>
    <row r="1743" spans="1:7">
      <c r="A1743" s="6">
        <v>1741</v>
      </c>
      <c r="B1743" s="7">
        <v>34.488194700000001</v>
      </c>
      <c r="C1743" s="7">
        <v>136.64894200000001</v>
      </c>
      <c r="D1743" s="5">
        <v>111772</v>
      </c>
      <c r="E1743" s="6" t="s">
        <v>100</v>
      </c>
      <c r="F1743" s="6">
        <v>100</v>
      </c>
      <c r="G1743" s="5" t="s">
        <v>18</v>
      </c>
    </row>
    <row r="1744" spans="1:7">
      <c r="A1744" s="6">
        <v>1742</v>
      </c>
      <c r="B1744" s="7">
        <v>34.506298100000002</v>
      </c>
      <c r="C1744" s="7">
        <v>136.72636439999999</v>
      </c>
      <c r="D1744" s="5">
        <v>111773</v>
      </c>
      <c r="E1744" s="6" t="s">
        <v>61</v>
      </c>
      <c r="F1744" s="6">
        <v>200</v>
      </c>
      <c r="G1744" s="5" t="s">
        <v>18</v>
      </c>
    </row>
    <row r="1745" spans="1:7">
      <c r="A1745" s="6">
        <v>1743</v>
      </c>
      <c r="B1745" s="7">
        <v>34.500317799999998</v>
      </c>
      <c r="C1745" s="7">
        <v>136.66312730000001</v>
      </c>
      <c r="D1745" s="5">
        <v>111774</v>
      </c>
      <c r="E1745" s="6" t="s">
        <v>100</v>
      </c>
      <c r="F1745" s="6">
        <v>75</v>
      </c>
      <c r="G1745" s="5" t="s">
        <v>18</v>
      </c>
    </row>
    <row r="1746" spans="1:7">
      <c r="A1746" s="6">
        <v>1744</v>
      </c>
      <c r="B1746" s="7">
        <v>34.487025299999999</v>
      </c>
      <c r="C1746" s="7">
        <v>136.7556021</v>
      </c>
      <c r="D1746" s="5">
        <v>111775</v>
      </c>
      <c r="E1746" s="6" t="s">
        <v>113</v>
      </c>
      <c r="F1746" s="6">
        <v>350</v>
      </c>
      <c r="G1746" s="5" t="s">
        <v>18</v>
      </c>
    </row>
    <row r="1747" spans="1:7">
      <c r="A1747" s="6">
        <v>1745</v>
      </c>
      <c r="B1747" s="7">
        <v>34.407108100000002</v>
      </c>
      <c r="C1747" s="7">
        <v>136.6624186</v>
      </c>
      <c r="D1747" s="5">
        <v>111776</v>
      </c>
      <c r="E1747" s="6" t="s">
        <v>129</v>
      </c>
      <c r="F1747" s="6">
        <v>150</v>
      </c>
      <c r="G1747" s="5" t="s">
        <v>18</v>
      </c>
    </row>
    <row r="1748" spans="1:7">
      <c r="A1748" s="6">
        <v>1746</v>
      </c>
      <c r="B1748" s="7">
        <v>34.4055216</v>
      </c>
      <c r="C1748" s="7">
        <v>136.6650866</v>
      </c>
      <c r="D1748" s="5">
        <v>111777</v>
      </c>
      <c r="E1748" s="6" t="s">
        <v>129</v>
      </c>
      <c r="F1748" s="6">
        <v>150</v>
      </c>
      <c r="G1748" s="5" t="s">
        <v>18</v>
      </c>
    </row>
    <row r="1749" spans="1:7">
      <c r="A1749" s="6">
        <v>1747</v>
      </c>
      <c r="B1749" s="7">
        <v>34.405369999999998</v>
      </c>
      <c r="C1749" s="7">
        <v>136.67193119999999</v>
      </c>
      <c r="D1749" s="5">
        <v>111778</v>
      </c>
      <c r="E1749" s="6" t="s">
        <v>129</v>
      </c>
      <c r="F1749" s="6">
        <v>150</v>
      </c>
      <c r="G1749" s="5" t="s">
        <v>18</v>
      </c>
    </row>
    <row r="1750" spans="1:7">
      <c r="A1750" s="6">
        <v>1748</v>
      </c>
      <c r="B1750" s="7">
        <v>34.4910985</v>
      </c>
      <c r="C1750" s="7">
        <v>136.7246456</v>
      </c>
      <c r="D1750" s="5">
        <v>111779</v>
      </c>
      <c r="E1750" s="6" t="s">
        <v>49</v>
      </c>
      <c r="F1750" s="6">
        <v>100</v>
      </c>
      <c r="G1750" s="5" t="s">
        <v>18</v>
      </c>
    </row>
    <row r="1751" spans="1:7">
      <c r="A1751" s="6">
        <v>1749</v>
      </c>
      <c r="B1751" s="7">
        <v>34.485029300000001</v>
      </c>
      <c r="C1751" s="7">
        <v>136.69479129999999</v>
      </c>
      <c r="D1751" s="5">
        <v>111780</v>
      </c>
      <c r="E1751" s="6" t="s">
        <v>84</v>
      </c>
      <c r="F1751" s="6">
        <v>100</v>
      </c>
      <c r="G1751" s="5" t="s">
        <v>18</v>
      </c>
    </row>
    <row r="1752" spans="1:7">
      <c r="A1752" s="6">
        <v>1750</v>
      </c>
      <c r="B1752" s="7">
        <v>34.489872499999997</v>
      </c>
      <c r="C1752" s="7">
        <v>136.74200339999999</v>
      </c>
      <c r="D1752" s="5">
        <v>111781</v>
      </c>
      <c r="E1752" s="6" t="s">
        <v>93</v>
      </c>
      <c r="F1752" s="6">
        <v>100</v>
      </c>
      <c r="G1752" s="5" t="s">
        <v>18</v>
      </c>
    </row>
    <row r="1753" spans="1:7">
      <c r="A1753" s="6">
        <v>1751</v>
      </c>
      <c r="B1753" s="7">
        <v>34.490781200000001</v>
      </c>
      <c r="C1753" s="7">
        <v>136.7446205</v>
      </c>
      <c r="D1753" s="5">
        <v>111782</v>
      </c>
      <c r="E1753" s="6" t="s">
        <v>93</v>
      </c>
      <c r="F1753" s="6">
        <v>100</v>
      </c>
      <c r="G1753" s="5" t="s">
        <v>18</v>
      </c>
    </row>
    <row r="1754" spans="1:7">
      <c r="A1754" s="6">
        <v>1752</v>
      </c>
      <c r="B1754" s="7">
        <v>34.498039200000001</v>
      </c>
      <c r="C1754" s="7">
        <v>136.70274029999999</v>
      </c>
      <c r="D1754" s="5">
        <v>111783</v>
      </c>
      <c r="E1754" s="6" t="s">
        <v>73</v>
      </c>
      <c r="F1754" s="6">
        <v>100</v>
      </c>
      <c r="G1754" s="5" t="s">
        <v>18</v>
      </c>
    </row>
    <row r="1755" spans="1:7">
      <c r="A1755" s="6">
        <v>1753</v>
      </c>
      <c r="B1755" s="7">
        <v>34.496083800000001</v>
      </c>
      <c r="C1755" s="7">
        <v>136.66355089999999</v>
      </c>
      <c r="D1755" s="5">
        <v>111784</v>
      </c>
      <c r="E1755" s="6" t="s">
        <v>100</v>
      </c>
      <c r="F1755" s="6">
        <v>100</v>
      </c>
      <c r="G1755" s="5" t="s">
        <v>18</v>
      </c>
    </row>
    <row r="1756" spans="1:7">
      <c r="A1756" s="6">
        <v>1754</v>
      </c>
      <c r="B1756" s="7">
        <v>34.487793699999997</v>
      </c>
      <c r="C1756" s="7">
        <v>136.6856693</v>
      </c>
      <c r="D1756" s="5">
        <v>111785</v>
      </c>
      <c r="E1756" s="6" t="s">
        <v>78</v>
      </c>
      <c r="F1756" s="6">
        <v>100</v>
      </c>
      <c r="G1756" s="5" t="s">
        <v>18</v>
      </c>
    </row>
    <row r="1757" spans="1:7">
      <c r="A1757" s="6">
        <v>1755</v>
      </c>
      <c r="B1757" s="7">
        <v>34.481103500000003</v>
      </c>
      <c r="C1757" s="7">
        <v>136.71428649999999</v>
      </c>
      <c r="D1757" s="5">
        <v>111786</v>
      </c>
      <c r="E1757" s="6" t="s">
        <v>16</v>
      </c>
      <c r="F1757" s="6">
        <v>100</v>
      </c>
      <c r="G1757" s="5" t="s">
        <v>18</v>
      </c>
    </row>
    <row r="1758" spans="1:7">
      <c r="A1758" s="6">
        <v>1756</v>
      </c>
      <c r="B1758" s="7">
        <v>34.4906522</v>
      </c>
      <c r="C1758" s="7">
        <v>136.77111059999999</v>
      </c>
      <c r="D1758" s="5">
        <v>111787</v>
      </c>
      <c r="E1758" s="6" t="s">
        <v>113</v>
      </c>
      <c r="F1758" s="6">
        <v>100</v>
      </c>
      <c r="G1758" s="5" t="s">
        <v>18</v>
      </c>
    </row>
    <row r="1759" spans="1:7">
      <c r="A1759" s="6">
        <v>1757</v>
      </c>
      <c r="B1759" s="7">
        <v>34.443092100000001</v>
      </c>
      <c r="C1759" s="7">
        <v>136.64698000000001</v>
      </c>
      <c r="D1759" s="5">
        <v>111788</v>
      </c>
      <c r="E1759" s="6" t="s">
        <v>72</v>
      </c>
      <c r="F1759" s="6">
        <v>75</v>
      </c>
      <c r="G1759" s="5" t="s">
        <v>18</v>
      </c>
    </row>
    <row r="1760" spans="1:7">
      <c r="A1760" s="6">
        <v>1758</v>
      </c>
      <c r="B1760" s="7">
        <v>34.542104500000001</v>
      </c>
      <c r="C1760" s="7">
        <v>136.666663</v>
      </c>
      <c r="D1760" s="5">
        <v>111789</v>
      </c>
      <c r="E1760" s="6" t="s">
        <v>106</v>
      </c>
      <c r="F1760" s="6">
        <v>100</v>
      </c>
      <c r="G1760" s="5" t="s">
        <v>18</v>
      </c>
    </row>
    <row r="1761" spans="1:7">
      <c r="A1761" s="6">
        <v>1759</v>
      </c>
      <c r="B1761" s="7">
        <v>34.519494999999999</v>
      </c>
      <c r="C1761" s="7">
        <v>136.6860509</v>
      </c>
      <c r="D1761" s="5">
        <v>111790</v>
      </c>
      <c r="E1761" s="6" t="s">
        <v>87</v>
      </c>
      <c r="F1761" s="6">
        <v>100</v>
      </c>
      <c r="G1761" s="5" t="s">
        <v>18</v>
      </c>
    </row>
    <row r="1762" spans="1:7">
      <c r="A1762" s="6">
        <v>1760</v>
      </c>
      <c r="B1762" s="7">
        <v>34.494196799999997</v>
      </c>
      <c r="C1762" s="7">
        <v>136.7049202</v>
      </c>
      <c r="D1762" s="5">
        <v>111791</v>
      </c>
      <c r="E1762" s="6" t="s">
        <v>36</v>
      </c>
      <c r="F1762" s="6">
        <v>100</v>
      </c>
      <c r="G1762" s="5" t="s">
        <v>18</v>
      </c>
    </row>
    <row r="1763" spans="1:7">
      <c r="A1763" s="6">
        <v>1761</v>
      </c>
      <c r="B1763" s="7">
        <v>34.492444599999999</v>
      </c>
      <c r="C1763" s="7">
        <v>136.7129444</v>
      </c>
      <c r="D1763" s="5">
        <v>111792</v>
      </c>
      <c r="E1763" s="6" t="s">
        <v>34</v>
      </c>
      <c r="F1763" s="6">
        <v>100</v>
      </c>
      <c r="G1763" s="5" t="s">
        <v>18</v>
      </c>
    </row>
    <row r="1764" spans="1:7">
      <c r="A1764" s="6">
        <v>1762</v>
      </c>
      <c r="B1764" s="7">
        <v>34.476598099999997</v>
      </c>
      <c r="C1764" s="7">
        <v>136.7322087</v>
      </c>
      <c r="D1764" s="5">
        <v>111793</v>
      </c>
      <c r="E1764" s="6" t="s">
        <v>52</v>
      </c>
      <c r="F1764" s="6">
        <v>150</v>
      </c>
      <c r="G1764" s="5" t="s">
        <v>18</v>
      </c>
    </row>
    <row r="1765" spans="1:7">
      <c r="A1765" s="6">
        <v>1763</v>
      </c>
      <c r="B1765" s="7">
        <v>34.488189300000002</v>
      </c>
      <c r="C1765" s="7">
        <v>136.69341439999999</v>
      </c>
      <c r="D1765" s="5">
        <v>111794</v>
      </c>
      <c r="E1765" s="6" t="s">
        <v>4</v>
      </c>
      <c r="F1765" s="6">
        <v>75</v>
      </c>
      <c r="G1765" s="5" t="s">
        <v>18</v>
      </c>
    </row>
    <row r="1766" spans="1:7">
      <c r="A1766" s="6">
        <v>1764</v>
      </c>
      <c r="B1766" s="7">
        <v>34.540986599999997</v>
      </c>
      <c r="C1766" s="7">
        <v>136.64905529999999</v>
      </c>
      <c r="D1766" s="5">
        <v>111795</v>
      </c>
      <c r="E1766" s="6" t="s">
        <v>123</v>
      </c>
      <c r="F1766" s="6">
        <v>150</v>
      </c>
      <c r="G1766" s="5" t="s">
        <v>18</v>
      </c>
    </row>
    <row r="1767" spans="1:7">
      <c r="A1767" s="6">
        <v>1765</v>
      </c>
      <c r="B1767" s="7">
        <v>34.524318399999999</v>
      </c>
      <c r="C1767" s="7">
        <v>136.73074439999999</v>
      </c>
      <c r="D1767" s="5">
        <v>111798</v>
      </c>
      <c r="E1767" s="6" t="s">
        <v>63</v>
      </c>
      <c r="F1767" s="6">
        <v>200</v>
      </c>
      <c r="G1767" s="5" t="s">
        <v>18</v>
      </c>
    </row>
    <row r="1768" spans="1:7">
      <c r="A1768" s="6">
        <v>1766</v>
      </c>
      <c r="B1768" s="7">
        <v>34.486998900000003</v>
      </c>
      <c r="C1768" s="7">
        <v>136.66092570000001</v>
      </c>
      <c r="D1768" s="5">
        <v>111799</v>
      </c>
      <c r="E1768" s="6" t="s">
        <v>100</v>
      </c>
      <c r="F1768" s="6">
        <v>100</v>
      </c>
      <c r="G1768" s="5" t="s">
        <v>18</v>
      </c>
    </row>
    <row r="1769" spans="1:7">
      <c r="A1769" s="6">
        <v>1767</v>
      </c>
      <c r="B1769" s="7">
        <v>34.506042100000002</v>
      </c>
      <c r="C1769" s="7">
        <v>136.735241</v>
      </c>
      <c r="D1769" s="5">
        <v>111800</v>
      </c>
      <c r="E1769" s="6" t="s">
        <v>13</v>
      </c>
      <c r="F1769" s="6">
        <v>75</v>
      </c>
      <c r="G1769" s="5" t="s">
        <v>18</v>
      </c>
    </row>
    <row r="1770" spans="1:7">
      <c r="A1770" s="6">
        <v>1768</v>
      </c>
      <c r="B1770" s="7">
        <v>34.543442900000002</v>
      </c>
      <c r="C1770" s="7">
        <v>136.69153420000001</v>
      </c>
      <c r="D1770" s="5">
        <v>111801</v>
      </c>
      <c r="E1770" s="6" t="s">
        <v>106</v>
      </c>
      <c r="F1770" s="6">
        <v>100</v>
      </c>
      <c r="G1770" s="5" t="s">
        <v>18</v>
      </c>
    </row>
    <row r="1771" spans="1:7">
      <c r="A1771" s="6">
        <v>1769</v>
      </c>
      <c r="B1771" s="7">
        <v>34.4937495</v>
      </c>
      <c r="C1771" s="7">
        <v>136.71691899999999</v>
      </c>
      <c r="D1771" s="5">
        <v>111802</v>
      </c>
      <c r="E1771" s="6" t="s">
        <v>51</v>
      </c>
      <c r="F1771" s="6">
        <v>100</v>
      </c>
      <c r="G1771" s="5" t="s">
        <v>18</v>
      </c>
    </row>
    <row r="1772" spans="1:7">
      <c r="A1772" s="6">
        <v>1770</v>
      </c>
      <c r="B1772" s="7">
        <v>34.4934856</v>
      </c>
      <c r="C1772" s="7">
        <v>136.7181448</v>
      </c>
      <c r="D1772" s="5">
        <v>111803</v>
      </c>
      <c r="E1772" s="6" t="s">
        <v>56</v>
      </c>
      <c r="F1772" s="6">
        <v>100</v>
      </c>
      <c r="G1772" s="5" t="s">
        <v>18</v>
      </c>
    </row>
    <row r="1773" spans="1:7">
      <c r="A1773" s="6">
        <v>1771</v>
      </c>
      <c r="B1773" s="7">
        <v>34.493892199999998</v>
      </c>
      <c r="C1773" s="7">
        <v>136.7235273</v>
      </c>
      <c r="D1773" s="5">
        <v>111804</v>
      </c>
      <c r="E1773" s="6" t="s">
        <v>49</v>
      </c>
      <c r="F1773" s="6">
        <v>150</v>
      </c>
      <c r="G1773" s="5" t="s">
        <v>18</v>
      </c>
    </row>
    <row r="1774" spans="1:7">
      <c r="A1774" s="6">
        <v>1772</v>
      </c>
      <c r="B1774" s="7">
        <v>34.493876800000002</v>
      </c>
      <c r="C1774" s="7">
        <v>136.7247204</v>
      </c>
      <c r="D1774" s="5">
        <v>111805</v>
      </c>
      <c r="E1774" s="6" t="s">
        <v>49</v>
      </c>
      <c r="F1774" s="6">
        <v>150</v>
      </c>
      <c r="G1774" s="5" t="s">
        <v>18</v>
      </c>
    </row>
    <row r="1775" spans="1:7">
      <c r="A1775" s="6">
        <v>1773</v>
      </c>
      <c r="B1775" s="7">
        <v>34.496432800000001</v>
      </c>
      <c r="C1775" s="7">
        <v>136.7733964</v>
      </c>
      <c r="D1775" s="5">
        <v>111806</v>
      </c>
      <c r="E1775" s="6" t="s">
        <v>113</v>
      </c>
      <c r="F1775" s="6">
        <v>100</v>
      </c>
      <c r="G1775" s="5" t="s">
        <v>18</v>
      </c>
    </row>
    <row r="1776" spans="1:7">
      <c r="A1776" s="6">
        <v>1774</v>
      </c>
      <c r="B1776" s="7">
        <v>34.475682599999999</v>
      </c>
      <c r="C1776" s="7">
        <v>136.68032249999999</v>
      </c>
      <c r="D1776" s="5">
        <v>111807</v>
      </c>
      <c r="E1776" s="6" t="s">
        <v>126</v>
      </c>
      <c r="F1776" s="6">
        <v>150</v>
      </c>
      <c r="G1776" s="5" t="s">
        <v>18</v>
      </c>
    </row>
    <row r="1777" spans="1:7">
      <c r="A1777" s="6">
        <v>1775</v>
      </c>
      <c r="B1777" s="7">
        <v>34.543977900000002</v>
      </c>
      <c r="C1777" s="7">
        <v>136.64982620000001</v>
      </c>
      <c r="D1777" s="5">
        <v>111808</v>
      </c>
      <c r="E1777" s="6" t="s">
        <v>123</v>
      </c>
      <c r="F1777" s="6">
        <v>75</v>
      </c>
      <c r="G1777" s="5" t="s">
        <v>18</v>
      </c>
    </row>
    <row r="1778" spans="1:7">
      <c r="A1778" s="6">
        <v>1776</v>
      </c>
      <c r="B1778" s="7">
        <v>34.539564900000002</v>
      </c>
      <c r="C1778" s="7">
        <v>136.6964754</v>
      </c>
      <c r="D1778" s="5">
        <v>111809</v>
      </c>
      <c r="E1778" s="6" t="s">
        <v>89</v>
      </c>
      <c r="F1778" s="6">
        <v>75</v>
      </c>
      <c r="G1778" s="5" t="s">
        <v>18</v>
      </c>
    </row>
    <row r="1779" spans="1:7">
      <c r="A1779" s="6">
        <v>1777</v>
      </c>
      <c r="B1779" s="7">
        <v>34.536941599999999</v>
      </c>
      <c r="C1779" s="7">
        <v>136.67273170000001</v>
      </c>
      <c r="D1779" s="5">
        <v>111810</v>
      </c>
      <c r="E1779" s="6" t="s">
        <v>106</v>
      </c>
      <c r="F1779" s="6">
        <v>150</v>
      </c>
      <c r="G1779" s="5" t="s">
        <v>18</v>
      </c>
    </row>
    <row r="1780" spans="1:7">
      <c r="A1780" s="6">
        <v>1778</v>
      </c>
      <c r="B1780" s="7">
        <v>34.472630299999999</v>
      </c>
      <c r="C1780" s="7">
        <v>136.70305669999999</v>
      </c>
      <c r="D1780" s="5">
        <v>111811</v>
      </c>
      <c r="E1780" s="6" t="s">
        <v>99</v>
      </c>
      <c r="F1780" s="6">
        <v>150</v>
      </c>
      <c r="G1780" s="5" t="s">
        <v>18</v>
      </c>
    </row>
    <row r="1781" spans="1:7">
      <c r="A1781" s="6">
        <v>1779</v>
      </c>
      <c r="B1781" s="7">
        <v>34.476148299999998</v>
      </c>
      <c r="C1781" s="7">
        <v>136.710444</v>
      </c>
      <c r="D1781" s="5">
        <v>111812</v>
      </c>
      <c r="E1781" s="6" t="s">
        <v>74</v>
      </c>
      <c r="F1781" s="6">
        <v>250</v>
      </c>
      <c r="G1781" s="5" t="s">
        <v>18</v>
      </c>
    </row>
    <row r="1782" spans="1:7">
      <c r="A1782" s="6">
        <v>1780</v>
      </c>
      <c r="B1782" s="7">
        <v>34.460070899999998</v>
      </c>
      <c r="C1782" s="7">
        <v>136.6883594</v>
      </c>
      <c r="D1782" s="5">
        <v>111813</v>
      </c>
      <c r="E1782" s="6" t="s">
        <v>119</v>
      </c>
      <c r="F1782" s="6">
        <v>150</v>
      </c>
      <c r="G1782" s="5" t="s">
        <v>18</v>
      </c>
    </row>
    <row r="1783" spans="1:7">
      <c r="A1783" s="6">
        <v>1781</v>
      </c>
      <c r="B1783" s="7">
        <v>34.459188300000001</v>
      </c>
      <c r="C1783" s="7">
        <v>136.68596600000001</v>
      </c>
      <c r="D1783" s="5">
        <v>111814</v>
      </c>
      <c r="E1783" s="6" t="s">
        <v>119</v>
      </c>
      <c r="F1783" s="6">
        <v>150</v>
      </c>
      <c r="G1783" s="5" t="s">
        <v>18</v>
      </c>
    </row>
    <row r="1784" spans="1:7">
      <c r="A1784" s="6">
        <v>1782</v>
      </c>
      <c r="B1784" s="7">
        <v>34.512191999999999</v>
      </c>
      <c r="C1784" s="7">
        <v>136.68732159999999</v>
      </c>
      <c r="D1784" s="5">
        <v>111815</v>
      </c>
      <c r="E1784" s="6" t="s">
        <v>101</v>
      </c>
      <c r="F1784" s="6">
        <v>100</v>
      </c>
      <c r="G1784" s="5" t="s">
        <v>18</v>
      </c>
    </row>
    <row r="1785" spans="1:7">
      <c r="A1785" s="6">
        <v>1783</v>
      </c>
      <c r="B1785" s="7">
        <v>34.504953299999997</v>
      </c>
      <c r="C1785" s="7">
        <v>136.7364886</v>
      </c>
      <c r="D1785" s="5">
        <v>111816</v>
      </c>
      <c r="E1785" s="6" t="s">
        <v>96</v>
      </c>
      <c r="F1785" s="6">
        <v>75</v>
      </c>
      <c r="G1785" s="5" t="s">
        <v>18</v>
      </c>
    </row>
    <row r="1786" spans="1:7">
      <c r="A1786" s="6">
        <v>1784</v>
      </c>
      <c r="B1786" s="7">
        <v>34.444615599999999</v>
      </c>
      <c r="C1786" s="7">
        <v>136.65161470000001</v>
      </c>
      <c r="D1786" s="5">
        <v>111817</v>
      </c>
      <c r="E1786" s="6" t="s">
        <v>72</v>
      </c>
      <c r="F1786" s="6">
        <v>75</v>
      </c>
      <c r="G1786" s="5" t="s">
        <v>18</v>
      </c>
    </row>
    <row r="1787" spans="1:7">
      <c r="A1787" s="6">
        <v>1785</v>
      </c>
      <c r="B1787" s="7">
        <v>34.498273300000001</v>
      </c>
      <c r="C1787" s="7">
        <v>136.659684</v>
      </c>
      <c r="D1787" s="5">
        <v>111818</v>
      </c>
      <c r="E1787" s="6" t="s">
        <v>100</v>
      </c>
      <c r="F1787" s="6">
        <v>75</v>
      </c>
      <c r="G1787" s="5" t="s">
        <v>18</v>
      </c>
    </row>
    <row r="1788" spans="1:7">
      <c r="A1788" s="6">
        <v>1786</v>
      </c>
      <c r="B1788" s="7">
        <v>34.490605299999999</v>
      </c>
      <c r="C1788" s="7">
        <v>136.74341749999999</v>
      </c>
      <c r="D1788" s="5">
        <v>111819</v>
      </c>
      <c r="E1788" s="6" t="s">
        <v>93</v>
      </c>
      <c r="F1788" s="6">
        <v>100</v>
      </c>
      <c r="G1788" s="5" t="s">
        <v>18</v>
      </c>
    </row>
    <row r="1789" spans="1:7">
      <c r="A1789" s="6">
        <v>1787</v>
      </c>
      <c r="B1789" s="7">
        <v>34.519200499999997</v>
      </c>
      <c r="C1789" s="7">
        <v>136.7337325</v>
      </c>
      <c r="D1789" s="5">
        <v>111820</v>
      </c>
      <c r="E1789" s="6" t="s">
        <v>63</v>
      </c>
      <c r="F1789" s="6">
        <v>100</v>
      </c>
      <c r="G1789" s="5" t="s">
        <v>18</v>
      </c>
    </row>
    <row r="1790" spans="1:7">
      <c r="A1790" s="6">
        <v>1788</v>
      </c>
      <c r="B1790" s="7">
        <v>34.522649999999999</v>
      </c>
      <c r="C1790" s="7">
        <v>136.6881851</v>
      </c>
      <c r="D1790" s="5">
        <v>111821</v>
      </c>
      <c r="E1790" s="6" t="s">
        <v>87</v>
      </c>
      <c r="F1790" s="6">
        <v>75</v>
      </c>
      <c r="G1790" s="5" t="s">
        <v>18</v>
      </c>
    </row>
    <row r="1791" spans="1:7">
      <c r="A1791" s="6">
        <v>1789</v>
      </c>
      <c r="B1791" s="7">
        <v>34.513536600000002</v>
      </c>
      <c r="C1791" s="7">
        <v>136.727925</v>
      </c>
      <c r="D1791" s="5">
        <v>111822</v>
      </c>
      <c r="E1791" s="6" t="s">
        <v>25</v>
      </c>
      <c r="F1791" s="6">
        <v>75</v>
      </c>
      <c r="G1791" s="5" t="s">
        <v>18</v>
      </c>
    </row>
    <row r="1792" spans="1:7">
      <c r="A1792" s="6">
        <v>1790</v>
      </c>
      <c r="B1792" s="7">
        <v>34.539211999999999</v>
      </c>
      <c r="C1792" s="7">
        <v>136.664231</v>
      </c>
      <c r="D1792" s="5">
        <v>111823</v>
      </c>
      <c r="E1792" s="6" t="s">
        <v>106</v>
      </c>
      <c r="F1792" s="6">
        <v>100</v>
      </c>
      <c r="G1792" s="5" t="s">
        <v>18</v>
      </c>
    </row>
    <row r="1793" spans="1:7">
      <c r="A1793" s="6">
        <v>1791</v>
      </c>
      <c r="B1793" s="7">
        <v>34.498253499999997</v>
      </c>
      <c r="C1793" s="7">
        <v>136.73433600000001</v>
      </c>
      <c r="D1793" s="5">
        <v>111824</v>
      </c>
      <c r="E1793" s="6" t="s">
        <v>81</v>
      </c>
      <c r="F1793" s="6">
        <v>75</v>
      </c>
      <c r="G1793" s="5" t="s">
        <v>18</v>
      </c>
    </row>
    <row r="1794" spans="1:7">
      <c r="A1794" s="6">
        <v>1792</v>
      </c>
      <c r="B1794" s="7">
        <v>34.432923000000002</v>
      </c>
      <c r="C1794" s="7">
        <v>136.63747770000001</v>
      </c>
      <c r="D1794" s="5">
        <v>111825</v>
      </c>
      <c r="E1794" s="6" t="s">
        <v>130</v>
      </c>
      <c r="F1794" s="6">
        <v>75</v>
      </c>
      <c r="G1794" s="5" t="s">
        <v>18</v>
      </c>
    </row>
    <row r="1795" spans="1:7">
      <c r="A1795" s="6">
        <v>1793</v>
      </c>
      <c r="B1795" s="7">
        <v>34.506687399999997</v>
      </c>
      <c r="C1795" s="7">
        <v>136.7342434</v>
      </c>
      <c r="D1795" s="5">
        <v>111826</v>
      </c>
      <c r="E1795" s="6" t="s">
        <v>13</v>
      </c>
      <c r="F1795" s="6">
        <v>100</v>
      </c>
      <c r="G1795" s="5" t="s">
        <v>18</v>
      </c>
    </row>
    <row r="1796" spans="1:7">
      <c r="A1796" s="6">
        <v>1794</v>
      </c>
      <c r="B1796" s="7">
        <v>34.514144399999999</v>
      </c>
      <c r="C1796" s="7">
        <v>136.7279916</v>
      </c>
      <c r="D1796" s="5">
        <v>111827</v>
      </c>
      <c r="E1796" s="6" t="s">
        <v>25</v>
      </c>
      <c r="F1796" s="6">
        <v>75</v>
      </c>
      <c r="G1796" s="5" t="s">
        <v>18</v>
      </c>
    </row>
    <row r="1797" spans="1:7">
      <c r="A1797" s="6">
        <v>1795</v>
      </c>
      <c r="B1797" s="7">
        <v>34.489740699999999</v>
      </c>
      <c r="C1797" s="7">
        <v>136.67196960000001</v>
      </c>
      <c r="D1797" s="5">
        <v>111828</v>
      </c>
      <c r="E1797" s="6" t="s">
        <v>100</v>
      </c>
      <c r="F1797" s="6">
        <v>75</v>
      </c>
      <c r="G1797" s="5" t="s">
        <v>18</v>
      </c>
    </row>
    <row r="1798" spans="1:7">
      <c r="A1798" s="6">
        <v>1796</v>
      </c>
      <c r="B1798" s="7">
        <v>34.477332599999997</v>
      </c>
      <c r="C1798" s="7">
        <v>136.70612009999999</v>
      </c>
      <c r="D1798" s="5">
        <v>111829</v>
      </c>
      <c r="E1798" s="6" t="s">
        <v>99</v>
      </c>
      <c r="F1798" s="6">
        <v>150</v>
      </c>
      <c r="G1798" s="5" t="s">
        <v>18</v>
      </c>
    </row>
    <row r="1799" spans="1:7">
      <c r="A1799" s="6">
        <v>1797</v>
      </c>
      <c r="B1799" s="7">
        <v>34.507393200000003</v>
      </c>
      <c r="C1799" s="7">
        <v>136.74229130000001</v>
      </c>
      <c r="D1799" s="5">
        <v>111830</v>
      </c>
      <c r="E1799" s="6" t="s">
        <v>70</v>
      </c>
      <c r="F1799" s="6">
        <v>75</v>
      </c>
      <c r="G1799" s="5" t="s">
        <v>18</v>
      </c>
    </row>
    <row r="1800" spans="1:7">
      <c r="A1800" s="6">
        <v>1798</v>
      </c>
      <c r="B1800" s="7">
        <v>34.478618300000001</v>
      </c>
      <c r="C1800" s="7">
        <v>136.757408</v>
      </c>
      <c r="D1800" s="5">
        <v>111831</v>
      </c>
      <c r="E1800" s="6" t="s">
        <v>113</v>
      </c>
      <c r="F1800" s="6">
        <v>100</v>
      </c>
      <c r="G1800" s="5" t="s">
        <v>18</v>
      </c>
    </row>
    <row r="1801" spans="1:7">
      <c r="A1801" s="6">
        <v>1799</v>
      </c>
      <c r="B1801" s="7">
        <v>34.536069300000001</v>
      </c>
      <c r="C1801" s="7">
        <v>136.6793405</v>
      </c>
      <c r="D1801" s="5">
        <v>111832</v>
      </c>
      <c r="E1801" s="6" t="s">
        <v>106</v>
      </c>
      <c r="F1801" s="6">
        <v>200</v>
      </c>
      <c r="G1801" s="5" t="s">
        <v>18</v>
      </c>
    </row>
    <row r="1802" spans="1:7">
      <c r="A1802" s="6">
        <v>1800</v>
      </c>
      <c r="B1802" s="7">
        <v>34.4876322</v>
      </c>
      <c r="C1802" s="7">
        <v>136.76956419999999</v>
      </c>
      <c r="D1802" s="5">
        <v>111833</v>
      </c>
      <c r="E1802" s="6" t="s">
        <v>113</v>
      </c>
      <c r="F1802" s="6">
        <v>350</v>
      </c>
      <c r="G1802" s="5" t="s">
        <v>18</v>
      </c>
    </row>
    <row r="1803" spans="1:7">
      <c r="A1803" s="6">
        <v>1801</v>
      </c>
      <c r="B1803" s="7">
        <v>34.4786973</v>
      </c>
      <c r="C1803" s="7">
        <v>136.709363</v>
      </c>
      <c r="D1803" s="5">
        <v>111834</v>
      </c>
      <c r="E1803" s="6" t="s">
        <v>74</v>
      </c>
      <c r="F1803" s="6">
        <v>150</v>
      </c>
      <c r="G1803" s="5" t="s">
        <v>18</v>
      </c>
    </row>
    <row r="1804" spans="1:7">
      <c r="A1804" s="6">
        <v>1802</v>
      </c>
      <c r="B1804" s="7">
        <v>34.491958099999998</v>
      </c>
      <c r="C1804" s="7">
        <v>136.73189769999999</v>
      </c>
      <c r="D1804" s="5">
        <v>111835</v>
      </c>
      <c r="E1804" s="6" t="s">
        <v>52</v>
      </c>
      <c r="F1804" s="6">
        <v>150</v>
      </c>
      <c r="G1804" s="5" t="s">
        <v>18</v>
      </c>
    </row>
    <row r="1805" spans="1:7">
      <c r="A1805" s="6">
        <v>1803</v>
      </c>
      <c r="B1805" s="7">
        <v>34.434194599999998</v>
      </c>
      <c r="C1805" s="7">
        <v>136.6416558</v>
      </c>
      <c r="D1805" s="5">
        <v>111836</v>
      </c>
      <c r="E1805" s="6" t="s">
        <v>130</v>
      </c>
      <c r="F1805" s="6">
        <v>75</v>
      </c>
      <c r="G1805" s="5" t="s">
        <v>18</v>
      </c>
    </row>
    <row r="1806" spans="1:7">
      <c r="A1806" s="6">
        <v>1804</v>
      </c>
      <c r="B1806" s="7">
        <v>34.482139799999999</v>
      </c>
      <c r="C1806" s="7">
        <v>136.6718353</v>
      </c>
      <c r="D1806" s="5">
        <v>111837</v>
      </c>
      <c r="E1806" s="6" t="s">
        <v>107</v>
      </c>
      <c r="F1806" s="6">
        <v>75</v>
      </c>
      <c r="G1806" s="5" t="s">
        <v>18</v>
      </c>
    </row>
    <row r="1807" spans="1:7">
      <c r="A1807" s="6">
        <v>1805</v>
      </c>
      <c r="B1807" s="7">
        <v>34.492578999999999</v>
      </c>
      <c r="C1807" s="7">
        <v>136.73867200000001</v>
      </c>
      <c r="D1807" s="5">
        <v>111838</v>
      </c>
      <c r="E1807" s="6" t="s">
        <v>81</v>
      </c>
      <c r="F1807" s="6">
        <v>75</v>
      </c>
      <c r="G1807" s="5" t="s">
        <v>18</v>
      </c>
    </row>
    <row r="1808" spans="1:7">
      <c r="A1808" s="6">
        <v>1806</v>
      </c>
      <c r="B1808" s="7">
        <v>34.4705096</v>
      </c>
      <c r="C1808" s="7">
        <v>136.6875043</v>
      </c>
      <c r="D1808" s="5">
        <v>111839</v>
      </c>
      <c r="E1808" s="6" t="s">
        <v>119</v>
      </c>
      <c r="F1808" s="6">
        <v>150</v>
      </c>
      <c r="G1808" s="5" t="s">
        <v>18</v>
      </c>
    </row>
    <row r="1809" spans="1:7">
      <c r="A1809" s="6">
        <v>1807</v>
      </c>
      <c r="B1809" s="7">
        <v>34.541396200000001</v>
      </c>
      <c r="C1809" s="7">
        <v>136.70274649999999</v>
      </c>
      <c r="D1809" s="5">
        <v>111840</v>
      </c>
      <c r="E1809" s="6" t="s">
        <v>89</v>
      </c>
      <c r="F1809" s="6">
        <v>100</v>
      </c>
      <c r="G1809" s="5" t="s">
        <v>18</v>
      </c>
    </row>
    <row r="1810" spans="1:7">
      <c r="A1810" s="6">
        <v>1808</v>
      </c>
      <c r="B1810" s="7">
        <v>34.543327300000001</v>
      </c>
      <c r="C1810" s="7">
        <v>136.6974701</v>
      </c>
      <c r="D1810" s="5">
        <v>111841</v>
      </c>
      <c r="E1810" s="6" t="s">
        <v>89</v>
      </c>
      <c r="F1810" s="6">
        <v>75</v>
      </c>
      <c r="G1810" s="5" t="s">
        <v>18</v>
      </c>
    </row>
    <row r="1811" spans="1:7">
      <c r="A1811" s="6">
        <v>1809</v>
      </c>
      <c r="B1811" s="7">
        <v>34.491773500000001</v>
      </c>
      <c r="C1811" s="7">
        <v>136.7456995</v>
      </c>
      <c r="D1811" s="5">
        <v>111842</v>
      </c>
      <c r="E1811" s="6" t="s">
        <v>93</v>
      </c>
      <c r="F1811" s="6">
        <v>75</v>
      </c>
      <c r="G1811" s="5" t="s">
        <v>18</v>
      </c>
    </row>
    <row r="1812" spans="1:7">
      <c r="A1812" s="6">
        <v>1810</v>
      </c>
      <c r="B1812" s="7">
        <v>34.541031599999997</v>
      </c>
      <c r="C1812" s="7">
        <v>136.66295349999999</v>
      </c>
      <c r="D1812" s="5">
        <v>111843</v>
      </c>
      <c r="E1812" s="6" t="s">
        <v>118</v>
      </c>
      <c r="F1812" s="6">
        <v>150</v>
      </c>
      <c r="G1812" s="5" t="s">
        <v>18</v>
      </c>
    </row>
    <row r="1813" spans="1:7">
      <c r="A1813" s="6">
        <v>1811</v>
      </c>
      <c r="B1813" s="7">
        <v>34.525913899999999</v>
      </c>
      <c r="C1813" s="7">
        <v>136.72907230000001</v>
      </c>
      <c r="D1813" s="5">
        <v>111844</v>
      </c>
      <c r="E1813" s="6" t="s">
        <v>63</v>
      </c>
      <c r="F1813" s="6">
        <v>200</v>
      </c>
      <c r="G1813" s="5" t="s">
        <v>18</v>
      </c>
    </row>
    <row r="1814" spans="1:7">
      <c r="A1814" s="6">
        <v>1812</v>
      </c>
      <c r="B1814" s="7">
        <v>34.4842941</v>
      </c>
      <c r="C1814" s="7">
        <v>136.67020310000001</v>
      </c>
      <c r="D1814" s="5">
        <v>111845</v>
      </c>
      <c r="E1814" s="6" t="s">
        <v>104</v>
      </c>
      <c r="F1814" s="6">
        <v>75</v>
      </c>
      <c r="G1814" s="5" t="s">
        <v>18</v>
      </c>
    </row>
    <row r="1815" spans="1:7">
      <c r="A1815" s="6">
        <v>1813</v>
      </c>
      <c r="B1815" s="7">
        <v>34.519061800000003</v>
      </c>
      <c r="C1815" s="7">
        <v>136.74103779999999</v>
      </c>
      <c r="D1815" s="5">
        <v>111846</v>
      </c>
      <c r="E1815" s="6" t="s">
        <v>25</v>
      </c>
      <c r="F1815" s="6">
        <v>75</v>
      </c>
      <c r="G1815" s="5" t="s">
        <v>18</v>
      </c>
    </row>
    <row r="1816" spans="1:7">
      <c r="A1816" s="6">
        <v>1814</v>
      </c>
      <c r="B1816" s="7">
        <v>34.4998614</v>
      </c>
      <c r="C1816" s="7">
        <v>136.71051729999999</v>
      </c>
      <c r="D1816" s="5">
        <v>111847</v>
      </c>
      <c r="E1816" s="6" t="s">
        <v>47</v>
      </c>
      <c r="F1816" s="6">
        <v>200</v>
      </c>
      <c r="G1816" s="5" t="s">
        <v>18</v>
      </c>
    </row>
    <row r="1817" spans="1:7">
      <c r="A1817" s="6">
        <v>1815</v>
      </c>
      <c r="B1817" s="7">
        <v>34.501677000000001</v>
      </c>
      <c r="C1817" s="7">
        <v>136.71111909999999</v>
      </c>
      <c r="D1817" s="5">
        <v>111848</v>
      </c>
      <c r="E1817" s="6" t="s">
        <v>47</v>
      </c>
      <c r="F1817" s="6">
        <v>200</v>
      </c>
      <c r="G1817" s="5" t="s">
        <v>18</v>
      </c>
    </row>
    <row r="1818" spans="1:7">
      <c r="A1818" s="6">
        <v>1816</v>
      </c>
      <c r="B1818" s="7">
        <v>34.501634299999999</v>
      </c>
      <c r="C1818" s="7">
        <v>136.71349739999999</v>
      </c>
      <c r="D1818" s="5">
        <v>111849</v>
      </c>
      <c r="E1818" s="6" t="s">
        <v>47</v>
      </c>
      <c r="F1818" s="6">
        <v>200</v>
      </c>
      <c r="G1818" s="5" t="s">
        <v>18</v>
      </c>
    </row>
    <row r="1819" spans="1:7">
      <c r="A1819" s="6">
        <v>1817</v>
      </c>
      <c r="B1819" s="7">
        <v>34.487211000000002</v>
      </c>
      <c r="C1819" s="7">
        <v>136.76835299999999</v>
      </c>
      <c r="D1819" s="5">
        <v>111850</v>
      </c>
      <c r="E1819" s="6" t="s">
        <v>113</v>
      </c>
      <c r="F1819" s="6">
        <v>150</v>
      </c>
      <c r="G1819" s="5" t="s">
        <v>18</v>
      </c>
    </row>
    <row r="1820" spans="1:7">
      <c r="A1820" s="6">
        <v>1818</v>
      </c>
      <c r="B1820" s="7">
        <v>34.485850599999999</v>
      </c>
      <c r="C1820" s="7">
        <v>136.76880120000001</v>
      </c>
      <c r="D1820" s="5">
        <v>111851</v>
      </c>
      <c r="E1820" s="6" t="s">
        <v>113</v>
      </c>
      <c r="F1820" s="6">
        <v>150</v>
      </c>
      <c r="G1820" s="5" t="s">
        <v>18</v>
      </c>
    </row>
    <row r="1821" spans="1:7">
      <c r="A1821" s="6">
        <v>1819</v>
      </c>
      <c r="B1821" s="7">
        <v>34.4867968</v>
      </c>
      <c r="C1821" s="7">
        <v>136.6576378</v>
      </c>
      <c r="D1821" s="5">
        <v>111852</v>
      </c>
      <c r="E1821" s="6" t="s">
        <v>100</v>
      </c>
      <c r="F1821" s="6">
        <v>75</v>
      </c>
      <c r="G1821" s="5" t="s">
        <v>18</v>
      </c>
    </row>
    <row r="1822" spans="1:7">
      <c r="A1822" s="6">
        <v>1820</v>
      </c>
      <c r="B1822" s="7">
        <v>34.492846700000001</v>
      </c>
      <c r="C1822" s="7">
        <v>136.731291</v>
      </c>
      <c r="D1822" s="5">
        <v>111853</v>
      </c>
      <c r="E1822" s="6" t="s">
        <v>81</v>
      </c>
      <c r="F1822" s="6">
        <v>75</v>
      </c>
      <c r="G1822" s="5" t="s">
        <v>18</v>
      </c>
    </row>
    <row r="1823" spans="1:7">
      <c r="A1823" s="6">
        <v>1821</v>
      </c>
      <c r="B1823" s="7">
        <v>34.484635699999998</v>
      </c>
      <c r="C1823" s="7">
        <v>136.7163966</v>
      </c>
      <c r="D1823" s="5">
        <v>111854</v>
      </c>
      <c r="E1823" s="6" t="s">
        <v>29</v>
      </c>
      <c r="F1823" s="6">
        <v>150</v>
      </c>
      <c r="G1823" s="5" t="s">
        <v>18</v>
      </c>
    </row>
    <row r="1824" spans="1:7">
      <c r="A1824" s="6">
        <v>1822</v>
      </c>
      <c r="B1824" s="7">
        <v>34.496830000000003</v>
      </c>
      <c r="C1824" s="7">
        <v>136.70807099999999</v>
      </c>
      <c r="D1824" s="5">
        <v>111855</v>
      </c>
      <c r="E1824" s="6" t="s">
        <v>7</v>
      </c>
      <c r="F1824" s="6">
        <v>150</v>
      </c>
      <c r="G1824" s="5" t="s">
        <v>18</v>
      </c>
    </row>
    <row r="1825" spans="1:7">
      <c r="A1825" s="6">
        <v>1823</v>
      </c>
      <c r="B1825" s="7">
        <v>34.519379200000003</v>
      </c>
      <c r="C1825" s="7">
        <v>136.6885154</v>
      </c>
      <c r="D1825" s="5">
        <v>111856</v>
      </c>
      <c r="E1825" s="6" t="s">
        <v>87</v>
      </c>
      <c r="F1825" s="6">
        <v>75</v>
      </c>
      <c r="G1825" s="5" t="s">
        <v>18</v>
      </c>
    </row>
    <row r="1826" spans="1:7">
      <c r="A1826" s="6">
        <v>1824</v>
      </c>
      <c r="B1826" s="7">
        <v>34.478531199999999</v>
      </c>
      <c r="C1826" s="7">
        <v>136.72387560000001</v>
      </c>
      <c r="D1826" s="5">
        <v>111857</v>
      </c>
      <c r="E1826" s="6" t="s">
        <v>57</v>
      </c>
      <c r="F1826" s="6">
        <v>200</v>
      </c>
      <c r="G1826" s="5" t="s">
        <v>18</v>
      </c>
    </row>
    <row r="1827" spans="1:7">
      <c r="A1827" s="6">
        <v>1825</v>
      </c>
      <c r="B1827" s="7">
        <v>34.543672899999997</v>
      </c>
      <c r="C1827" s="7">
        <v>136.65026460000001</v>
      </c>
      <c r="D1827" s="5">
        <v>111858</v>
      </c>
      <c r="E1827" s="6" t="s">
        <v>123</v>
      </c>
      <c r="F1827" s="6">
        <v>75</v>
      </c>
      <c r="G1827" s="5" t="s">
        <v>18</v>
      </c>
    </row>
    <row r="1828" spans="1:7">
      <c r="A1828" s="6">
        <v>1826</v>
      </c>
      <c r="B1828" s="7">
        <v>34.532915799999998</v>
      </c>
      <c r="C1828" s="7">
        <v>136.7159968</v>
      </c>
      <c r="D1828" s="5">
        <v>111859</v>
      </c>
      <c r="E1828" s="6" t="s">
        <v>86</v>
      </c>
      <c r="F1828" s="6">
        <v>100</v>
      </c>
      <c r="G1828" s="5" t="s">
        <v>18</v>
      </c>
    </row>
    <row r="1829" spans="1:7">
      <c r="A1829" s="6">
        <v>1827</v>
      </c>
      <c r="B1829" s="7">
        <v>34.465853199999998</v>
      </c>
      <c r="C1829" s="7">
        <v>136.6623673</v>
      </c>
      <c r="D1829" s="5">
        <v>111860</v>
      </c>
      <c r="E1829" s="6" t="s">
        <v>109</v>
      </c>
      <c r="F1829" s="6">
        <v>350</v>
      </c>
      <c r="G1829" s="5" t="s">
        <v>15</v>
      </c>
    </row>
    <row r="1830" spans="1:7">
      <c r="A1830" s="6">
        <v>1828</v>
      </c>
      <c r="B1830" s="7">
        <v>34.5002754</v>
      </c>
      <c r="C1830" s="7">
        <v>136.72523319999999</v>
      </c>
      <c r="D1830" s="5">
        <v>111861</v>
      </c>
      <c r="E1830" s="6" t="s">
        <v>47</v>
      </c>
      <c r="F1830" s="6">
        <v>75</v>
      </c>
      <c r="G1830" s="5" t="s">
        <v>18</v>
      </c>
    </row>
    <row r="1831" spans="1:7">
      <c r="A1831" s="6">
        <v>1829</v>
      </c>
      <c r="B1831" s="7">
        <v>34.519806299999999</v>
      </c>
      <c r="C1831" s="7">
        <v>136.7037455</v>
      </c>
      <c r="D1831" s="5">
        <v>111862</v>
      </c>
      <c r="E1831" s="6" t="s">
        <v>101</v>
      </c>
      <c r="F1831" s="6">
        <v>75</v>
      </c>
      <c r="G1831" s="5" t="s">
        <v>18</v>
      </c>
    </row>
    <row r="1832" spans="1:7">
      <c r="A1832" s="6">
        <v>1830</v>
      </c>
      <c r="B1832" s="7">
        <v>34.520890899999998</v>
      </c>
      <c r="C1832" s="7">
        <v>136.70415180000001</v>
      </c>
      <c r="D1832" s="5">
        <v>111863</v>
      </c>
      <c r="E1832" s="6" t="s">
        <v>101</v>
      </c>
      <c r="F1832" s="6">
        <v>75</v>
      </c>
      <c r="G1832" s="5" t="s">
        <v>18</v>
      </c>
    </row>
    <row r="1833" spans="1:7">
      <c r="A1833" s="6">
        <v>1831</v>
      </c>
      <c r="B1833" s="7">
        <v>34.521746100000001</v>
      </c>
      <c r="C1833" s="7">
        <v>136.7047585</v>
      </c>
      <c r="D1833" s="5">
        <v>111864</v>
      </c>
      <c r="E1833" s="6" t="s">
        <v>101</v>
      </c>
      <c r="F1833" s="6">
        <v>75</v>
      </c>
      <c r="G1833" s="5" t="s">
        <v>18</v>
      </c>
    </row>
    <row r="1834" spans="1:7">
      <c r="A1834" s="6">
        <v>1832</v>
      </c>
      <c r="B1834" s="7">
        <v>34.5434056</v>
      </c>
      <c r="C1834" s="7">
        <v>136.69954630000001</v>
      </c>
      <c r="D1834" s="5">
        <v>111865</v>
      </c>
      <c r="E1834" s="6" t="s">
        <v>89</v>
      </c>
      <c r="F1834" s="6">
        <v>100</v>
      </c>
      <c r="G1834" s="5" t="s">
        <v>18</v>
      </c>
    </row>
    <row r="1835" spans="1:7">
      <c r="A1835" s="6">
        <v>1833</v>
      </c>
      <c r="B1835" s="7">
        <v>34.5399277</v>
      </c>
      <c r="C1835" s="7">
        <v>136.6950708</v>
      </c>
      <c r="D1835" s="5">
        <v>111866</v>
      </c>
      <c r="E1835" s="6" t="s">
        <v>89</v>
      </c>
      <c r="F1835" s="6">
        <v>150</v>
      </c>
      <c r="G1835" s="5" t="s">
        <v>18</v>
      </c>
    </row>
    <row r="1836" spans="1:7">
      <c r="A1836" s="6">
        <v>1834</v>
      </c>
      <c r="B1836" s="7">
        <v>34.549476400000003</v>
      </c>
      <c r="C1836" s="7">
        <v>136.68132790000001</v>
      </c>
      <c r="D1836" s="5">
        <v>111867</v>
      </c>
      <c r="E1836" s="6" t="s">
        <v>106</v>
      </c>
      <c r="F1836" s="6">
        <v>75</v>
      </c>
      <c r="G1836" s="5" t="s">
        <v>18</v>
      </c>
    </row>
    <row r="1837" spans="1:7">
      <c r="A1837" s="6">
        <v>1835</v>
      </c>
      <c r="B1837" s="7">
        <v>34.494753799999998</v>
      </c>
      <c r="C1837" s="7">
        <v>136.6991366</v>
      </c>
      <c r="D1837" s="5">
        <v>111868</v>
      </c>
      <c r="E1837" s="6" t="s">
        <v>8</v>
      </c>
      <c r="F1837" s="6">
        <v>100</v>
      </c>
      <c r="G1837" s="5" t="s">
        <v>18</v>
      </c>
    </row>
    <row r="1838" spans="1:7">
      <c r="A1838" s="6">
        <v>1836</v>
      </c>
      <c r="B1838" s="7">
        <v>34.528682400000001</v>
      </c>
      <c r="C1838" s="7">
        <v>136.7320642</v>
      </c>
      <c r="D1838" s="5">
        <v>111869</v>
      </c>
      <c r="E1838" s="6" t="s">
        <v>63</v>
      </c>
      <c r="F1838" s="6">
        <v>200</v>
      </c>
      <c r="G1838" s="5" t="s">
        <v>18</v>
      </c>
    </row>
    <row r="1839" spans="1:7">
      <c r="A1839" s="6">
        <v>1837</v>
      </c>
      <c r="B1839" s="7">
        <v>34.484088</v>
      </c>
      <c r="C1839" s="7">
        <v>136.7253126</v>
      </c>
      <c r="D1839" s="5">
        <v>111870</v>
      </c>
      <c r="E1839" s="6" t="s">
        <v>52</v>
      </c>
      <c r="F1839" s="6">
        <v>200</v>
      </c>
      <c r="G1839" s="5" t="s">
        <v>15</v>
      </c>
    </row>
    <row r="1840" spans="1:7">
      <c r="A1840" s="6">
        <v>1838</v>
      </c>
      <c r="B1840" s="7">
        <v>34.475066400000003</v>
      </c>
      <c r="C1840" s="7">
        <v>136.72806890000001</v>
      </c>
      <c r="D1840" s="5">
        <v>111871</v>
      </c>
      <c r="E1840" s="6" t="s">
        <v>52</v>
      </c>
      <c r="F1840" s="6">
        <v>75</v>
      </c>
      <c r="G1840" s="5" t="s">
        <v>18</v>
      </c>
    </row>
    <row r="1841" spans="1:7">
      <c r="A1841" s="6">
        <v>1839</v>
      </c>
      <c r="B1841" s="7">
        <v>34.492993400000003</v>
      </c>
      <c r="C1841" s="7">
        <v>136.72334050000001</v>
      </c>
      <c r="D1841" s="5">
        <v>111872</v>
      </c>
      <c r="E1841" s="6" t="s">
        <v>49</v>
      </c>
      <c r="F1841" s="6">
        <v>75</v>
      </c>
      <c r="G1841" s="5" t="s">
        <v>18</v>
      </c>
    </row>
    <row r="1842" spans="1:7">
      <c r="A1842" s="6">
        <v>1840</v>
      </c>
      <c r="B1842" s="7">
        <v>34.495432600000001</v>
      </c>
      <c r="C1842" s="7">
        <v>136.69395489999999</v>
      </c>
      <c r="D1842" s="5">
        <v>111873</v>
      </c>
      <c r="E1842" s="6" t="s">
        <v>9</v>
      </c>
      <c r="F1842" s="6">
        <v>150</v>
      </c>
      <c r="G1842" s="5" t="s">
        <v>18</v>
      </c>
    </row>
    <row r="1843" spans="1:7">
      <c r="A1843" s="6">
        <v>1841</v>
      </c>
      <c r="B1843" s="7">
        <v>34.496154900000001</v>
      </c>
      <c r="C1843" s="7">
        <v>136.69083309999999</v>
      </c>
      <c r="D1843" s="5">
        <v>111874</v>
      </c>
      <c r="E1843" s="6" t="s">
        <v>66</v>
      </c>
      <c r="F1843" s="6">
        <v>150</v>
      </c>
      <c r="G1843" s="5" t="s">
        <v>18</v>
      </c>
    </row>
    <row r="1844" spans="1:7">
      <c r="A1844" s="6">
        <v>1842</v>
      </c>
      <c r="B1844" s="7">
        <v>34.4973904</v>
      </c>
      <c r="C1844" s="7">
        <v>136.6893762</v>
      </c>
      <c r="D1844" s="5">
        <v>111875</v>
      </c>
      <c r="E1844" s="6" t="s">
        <v>66</v>
      </c>
      <c r="F1844" s="6">
        <v>150</v>
      </c>
      <c r="G1844" s="5" t="s">
        <v>18</v>
      </c>
    </row>
    <row r="1845" spans="1:7">
      <c r="A1845" s="6">
        <v>1843</v>
      </c>
      <c r="B1845" s="7">
        <v>34.498576100000001</v>
      </c>
      <c r="C1845" s="7">
        <v>136.68764300000001</v>
      </c>
      <c r="D1845" s="5">
        <v>111876</v>
      </c>
      <c r="E1845" s="6" t="s">
        <v>28</v>
      </c>
      <c r="F1845" s="6">
        <v>150</v>
      </c>
      <c r="G1845" s="5" t="s">
        <v>18</v>
      </c>
    </row>
    <row r="1846" spans="1:7">
      <c r="A1846" s="6">
        <v>1844</v>
      </c>
      <c r="B1846" s="7">
        <v>34.543100799999998</v>
      </c>
      <c r="C1846" s="7">
        <v>136.6822276</v>
      </c>
      <c r="D1846" s="5">
        <v>111877</v>
      </c>
      <c r="E1846" s="6" t="s">
        <v>106</v>
      </c>
      <c r="F1846" s="6">
        <v>200</v>
      </c>
      <c r="G1846" s="5" t="s">
        <v>18</v>
      </c>
    </row>
    <row r="1847" spans="1:7">
      <c r="A1847" s="6">
        <v>1845</v>
      </c>
      <c r="B1847" s="7">
        <v>34.520276000000003</v>
      </c>
      <c r="C1847" s="7">
        <v>136.701145</v>
      </c>
      <c r="D1847" s="5">
        <v>111878</v>
      </c>
      <c r="E1847" s="6" t="s">
        <v>101</v>
      </c>
      <c r="F1847" s="6">
        <v>75</v>
      </c>
      <c r="G1847" s="5" t="s">
        <v>18</v>
      </c>
    </row>
    <row r="1848" spans="1:7">
      <c r="A1848" s="6">
        <v>1846</v>
      </c>
      <c r="B1848" s="7">
        <v>34.519755699999997</v>
      </c>
      <c r="C1848" s="7">
        <v>136.70199389999999</v>
      </c>
      <c r="D1848" s="5">
        <v>111879</v>
      </c>
      <c r="E1848" s="6" t="s">
        <v>101</v>
      </c>
      <c r="F1848" s="6">
        <v>75</v>
      </c>
      <c r="G1848" s="5" t="s">
        <v>18</v>
      </c>
    </row>
    <row r="1849" spans="1:7">
      <c r="A1849" s="6">
        <v>1847</v>
      </c>
      <c r="B1849" s="7">
        <v>34.518245200000003</v>
      </c>
      <c r="C1849" s="7">
        <v>136.7027009</v>
      </c>
      <c r="D1849" s="5">
        <v>111880</v>
      </c>
      <c r="E1849" s="6" t="s">
        <v>101</v>
      </c>
      <c r="F1849" s="6">
        <v>75</v>
      </c>
      <c r="G1849" s="5" t="s">
        <v>18</v>
      </c>
    </row>
    <row r="1850" spans="1:7">
      <c r="A1850" s="6">
        <v>1848</v>
      </c>
      <c r="B1850" s="7">
        <v>34.466088599999999</v>
      </c>
      <c r="C1850" s="7">
        <v>136.68669009999999</v>
      </c>
      <c r="D1850" s="5">
        <v>111881</v>
      </c>
      <c r="E1850" s="6" t="s">
        <v>119</v>
      </c>
      <c r="F1850" s="6">
        <v>200</v>
      </c>
      <c r="G1850" s="5" t="s">
        <v>18</v>
      </c>
    </row>
    <row r="1851" spans="1:7">
      <c r="A1851" s="6">
        <v>1849</v>
      </c>
      <c r="B1851" s="7">
        <v>34.479901900000002</v>
      </c>
      <c r="C1851" s="7">
        <v>136.71677170000001</v>
      </c>
      <c r="D1851" s="5">
        <v>111882</v>
      </c>
      <c r="E1851" s="6" t="s">
        <v>74</v>
      </c>
      <c r="F1851" s="6">
        <v>150</v>
      </c>
      <c r="G1851" s="5" t="s">
        <v>18</v>
      </c>
    </row>
    <row r="1852" spans="1:7">
      <c r="A1852" s="6">
        <v>1850</v>
      </c>
      <c r="B1852" s="7">
        <v>34.463339300000001</v>
      </c>
      <c r="C1852" s="7">
        <v>136.71515249999999</v>
      </c>
      <c r="D1852" s="5">
        <v>111883</v>
      </c>
      <c r="E1852" s="6" t="s">
        <v>55</v>
      </c>
      <c r="F1852" s="6">
        <v>150</v>
      </c>
      <c r="G1852" s="5" t="s">
        <v>18</v>
      </c>
    </row>
    <row r="1853" spans="1:7">
      <c r="A1853" s="6">
        <v>1851</v>
      </c>
      <c r="B1853" s="7">
        <v>34.499978200000001</v>
      </c>
      <c r="C1853" s="7">
        <v>136.70525989999999</v>
      </c>
      <c r="D1853" s="5">
        <v>111884</v>
      </c>
      <c r="E1853" s="6" t="s">
        <v>110</v>
      </c>
      <c r="F1853" s="6">
        <v>100</v>
      </c>
      <c r="G1853" s="5" t="s">
        <v>18</v>
      </c>
    </row>
    <row r="1854" spans="1:7">
      <c r="A1854" s="6">
        <v>1852</v>
      </c>
      <c r="B1854" s="7">
        <v>34.478283599999997</v>
      </c>
      <c r="C1854" s="7">
        <v>136.70396700000001</v>
      </c>
      <c r="D1854" s="5">
        <v>111885</v>
      </c>
      <c r="E1854" s="6" t="s">
        <v>99</v>
      </c>
      <c r="F1854" s="6">
        <v>75</v>
      </c>
      <c r="G1854" s="5" t="s">
        <v>18</v>
      </c>
    </row>
    <row r="1855" spans="1:7">
      <c r="A1855" s="6">
        <v>1853</v>
      </c>
      <c r="B1855" s="7">
        <v>34.468803299999998</v>
      </c>
      <c r="C1855" s="7">
        <v>136.68708989999999</v>
      </c>
      <c r="D1855" s="5">
        <v>111886</v>
      </c>
      <c r="E1855" s="6" t="s">
        <v>119</v>
      </c>
      <c r="F1855" s="6">
        <v>150</v>
      </c>
      <c r="G1855" s="5" t="s">
        <v>18</v>
      </c>
    </row>
    <row r="1856" spans="1:7">
      <c r="A1856" s="6">
        <v>1854</v>
      </c>
      <c r="B1856" s="7">
        <v>34.485408200000002</v>
      </c>
      <c r="C1856" s="7">
        <v>136.71720769999999</v>
      </c>
      <c r="D1856" s="5">
        <v>111887</v>
      </c>
      <c r="E1856" s="6" t="s">
        <v>29</v>
      </c>
      <c r="F1856" s="6">
        <v>75</v>
      </c>
      <c r="G1856" s="5" t="s">
        <v>18</v>
      </c>
    </row>
    <row r="1857" spans="1:7">
      <c r="A1857" s="6">
        <v>1855</v>
      </c>
      <c r="B1857" s="7">
        <v>34.503282300000002</v>
      </c>
      <c r="C1857" s="7">
        <v>136.71050009999999</v>
      </c>
      <c r="D1857" s="5">
        <v>111888</v>
      </c>
      <c r="E1857" s="6" t="s">
        <v>47</v>
      </c>
      <c r="F1857" s="6">
        <v>200</v>
      </c>
      <c r="G1857" s="5" t="s">
        <v>18</v>
      </c>
    </row>
    <row r="1858" spans="1:7">
      <c r="A1858" s="6">
        <v>1856</v>
      </c>
      <c r="B1858" s="7">
        <v>34.4715694</v>
      </c>
      <c r="C1858" s="7">
        <v>136.7140335</v>
      </c>
      <c r="D1858" s="5">
        <v>111889</v>
      </c>
      <c r="E1858" s="6" t="s">
        <v>74</v>
      </c>
      <c r="F1858" s="6">
        <v>100</v>
      </c>
      <c r="G1858" s="5" t="s">
        <v>18</v>
      </c>
    </row>
    <row r="1859" spans="1:7">
      <c r="A1859" s="6">
        <v>1857</v>
      </c>
      <c r="B1859" s="7">
        <v>34.490729899999998</v>
      </c>
      <c r="C1859" s="7">
        <v>136.73121950000001</v>
      </c>
      <c r="D1859" s="5">
        <v>111890</v>
      </c>
      <c r="E1859" s="6" t="s">
        <v>49</v>
      </c>
      <c r="F1859" s="6">
        <v>500</v>
      </c>
      <c r="G1859" s="5" t="s">
        <v>15</v>
      </c>
    </row>
    <row r="1860" spans="1:7">
      <c r="A1860" s="6">
        <v>1858</v>
      </c>
      <c r="B1860" s="7">
        <v>34.455244999999998</v>
      </c>
      <c r="C1860" s="7">
        <v>136.65874199999999</v>
      </c>
      <c r="D1860" s="5">
        <v>111891</v>
      </c>
      <c r="E1860" s="6" t="s">
        <v>121</v>
      </c>
      <c r="F1860" s="6">
        <v>200</v>
      </c>
      <c r="G1860" s="5" t="s">
        <v>18</v>
      </c>
    </row>
    <row r="1861" spans="1:7">
      <c r="A1861" s="6">
        <v>1859</v>
      </c>
      <c r="B1861" s="7">
        <v>34.528838899999997</v>
      </c>
      <c r="C1861" s="7">
        <v>136.70512479999999</v>
      </c>
      <c r="D1861" s="5">
        <v>111892</v>
      </c>
      <c r="E1861" s="6" t="s">
        <v>87</v>
      </c>
      <c r="F1861" s="6">
        <v>150</v>
      </c>
      <c r="G1861" s="5" t="s">
        <v>18</v>
      </c>
    </row>
    <row r="1862" spans="1:7">
      <c r="A1862" s="6">
        <v>1860</v>
      </c>
      <c r="B1862" s="7">
        <v>34.505860200000001</v>
      </c>
      <c r="C1862" s="7">
        <v>136.7170084</v>
      </c>
      <c r="D1862" s="5">
        <v>111893</v>
      </c>
      <c r="E1862" s="6" t="s">
        <v>47</v>
      </c>
      <c r="F1862" s="6">
        <v>75</v>
      </c>
      <c r="G1862" s="5" t="s">
        <v>18</v>
      </c>
    </row>
    <row r="1863" spans="1:7">
      <c r="A1863" s="6">
        <v>1861</v>
      </c>
      <c r="B1863" s="7">
        <v>34.540931299999997</v>
      </c>
      <c r="C1863" s="7">
        <v>136.6953068</v>
      </c>
      <c r="D1863" s="5">
        <v>111894</v>
      </c>
      <c r="E1863" s="6" t="s">
        <v>89</v>
      </c>
      <c r="F1863" s="6">
        <v>75</v>
      </c>
      <c r="G1863" s="5" t="s">
        <v>18</v>
      </c>
    </row>
    <row r="1864" spans="1:7">
      <c r="A1864" s="6">
        <v>1862</v>
      </c>
      <c r="B1864" s="7">
        <v>34.4926095</v>
      </c>
      <c r="C1864" s="7">
        <v>136.71915010000001</v>
      </c>
      <c r="D1864" s="5">
        <v>111895</v>
      </c>
      <c r="E1864" s="6" t="s">
        <v>67</v>
      </c>
      <c r="F1864" s="6">
        <v>75</v>
      </c>
      <c r="G1864" s="5" t="s">
        <v>18</v>
      </c>
    </row>
    <row r="1865" spans="1:7">
      <c r="A1865" s="6">
        <v>1863</v>
      </c>
      <c r="B1865" s="7">
        <v>34.482509999999998</v>
      </c>
      <c r="C1865" s="7">
        <v>136.68572560000001</v>
      </c>
      <c r="D1865" s="5">
        <v>111896</v>
      </c>
      <c r="E1865" s="6" t="s">
        <v>83</v>
      </c>
      <c r="F1865" s="6">
        <v>150</v>
      </c>
      <c r="G1865" s="5" t="s">
        <v>18</v>
      </c>
    </row>
    <row r="1866" spans="1:7">
      <c r="A1866" s="6">
        <v>1864</v>
      </c>
      <c r="B1866" s="7">
        <v>34.485791599999999</v>
      </c>
      <c r="C1866" s="7">
        <v>136.7264184</v>
      </c>
      <c r="D1866" s="5">
        <v>111897</v>
      </c>
      <c r="E1866" s="6" t="s">
        <v>49</v>
      </c>
      <c r="F1866" s="6">
        <v>100</v>
      </c>
      <c r="G1866" s="5" t="s">
        <v>18</v>
      </c>
    </row>
    <row r="1867" spans="1:7">
      <c r="A1867" s="6">
        <v>1865</v>
      </c>
      <c r="B1867" s="7">
        <v>34.4866411</v>
      </c>
      <c r="C1867" s="7">
        <v>136.72185769999999</v>
      </c>
      <c r="D1867" s="5">
        <v>111898</v>
      </c>
      <c r="E1867" s="6" t="s">
        <v>49</v>
      </c>
      <c r="F1867" s="6">
        <v>75</v>
      </c>
      <c r="G1867" s="5" t="s">
        <v>18</v>
      </c>
    </row>
    <row r="1868" spans="1:7">
      <c r="A1868" s="6">
        <v>1866</v>
      </c>
      <c r="B1868" s="7">
        <v>34.497610999999999</v>
      </c>
      <c r="C1868" s="7">
        <v>136.71331240000001</v>
      </c>
      <c r="D1868" s="5">
        <v>111899</v>
      </c>
      <c r="E1868" s="6" t="s">
        <v>47</v>
      </c>
      <c r="F1868" s="6">
        <v>75</v>
      </c>
      <c r="G1868" s="5" t="s">
        <v>18</v>
      </c>
    </row>
    <row r="1869" spans="1:7">
      <c r="A1869" s="6">
        <v>1867</v>
      </c>
      <c r="B1869" s="7">
        <v>34.543814300000001</v>
      </c>
      <c r="C1869" s="7">
        <v>136.69840930000001</v>
      </c>
      <c r="D1869" s="5">
        <v>111900</v>
      </c>
      <c r="E1869" s="6" t="s">
        <v>89</v>
      </c>
      <c r="F1869" s="6">
        <v>100</v>
      </c>
      <c r="G1869" s="5" t="s">
        <v>18</v>
      </c>
    </row>
    <row r="1870" spans="1:7">
      <c r="A1870" s="6">
        <v>1868</v>
      </c>
      <c r="B1870" s="7">
        <v>34.488914700000002</v>
      </c>
      <c r="C1870" s="7">
        <v>136.66286740000001</v>
      </c>
      <c r="D1870" s="5">
        <v>111901</v>
      </c>
      <c r="E1870" s="6" t="s">
        <v>100</v>
      </c>
      <c r="F1870" s="6">
        <v>75</v>
      </c>
      <c r="G1870" s="5" t="s">
        <v>18</v>
      </c>
    </row>
    <row r="1871" spans="1:7">
      <c r="A1871" s="6">
        <v>1869</v>
      </c>
      <c r="B1871" s="7">
        <v>34.453606299999997</v>
      </c>
      <c r="C1871" s="7">
        <v>136.65513100000001</v>
      </c>
      <c r="D1871" s="5">
        <v>111902</v>
      </c>
      <c r="E1871" s="6" t="s">
        <v>121</v>
      </c>
      <c r="F1871" s="6">
        <v>200</v>
      </c>
      <c r="G1871" s="5" t="s">
        <v>18</v>
      </c>
    </row>
    <row r="1872" spans="1:7">
      <c r="A1872" s="6">
        <v>1870</v>
      </c>
      <c r="B1872" s="7">
        <v>34.452162700000002</v>
      </c>
      <c r="C1872" s="7">
        <v>136.65402850000001</v>
      </c>
      <c r="D1872" s="5">
        <v>111903</v>
      </c>
      <c r="E1872" s="6" t="s">
        <v>121</v>
      </c>
      <c r="F1872" s="6">
        <v>200</v>
      </c>
      <c r="G1872" s="5" t="s">
        <v>18</v>
      </c>
    </row>
    <row r="1873" spans="1:7">
      <c r="A1873" s="6">
        <v>1871</v>
      </c>
      <c r="B1873" s="7">
        <v>34.450341999999999</v>
      </c>
      <c r="C1873" s="7">
        <v>136.65378000000001</v>
      </c>
      <c r="D1873" s="5">
        <v>111904</v>
      </c>
      <c r="E1873" s="6" t="s">
        <v>121</v>
      </c>
      <c r="F1873" s="6">
        <v>200</v>
      </c>
      <c r="G1873" s="5" t="s">
        <v>18</v>
      </c>
    </row>
    <row r="1874" spans="1:7">
      <c r="A1874" s="6">
        <v>1872</v>
      </c>
      <c r="B1874" s="7">
        <v>34.4712982</v>
      </c>
      <c r="C1874" s="7">
        <v>136.6860303</v>
      </c>
      <c r="D1874" s="5">
        <v>111905</v>
      </c>
      <c r="E1874" s="6" t="s">
        <v>119</v>
      </c>
      <c r="F1874" s="6">
        <v>100</v>
      </c>
      <c r="G1874" s="5" t="s">
        <v>18</v>
      </c>
    </row>
    <row r="1875" spans="1:7">
      <c r="A1875" s="6">
        <v>1873</v>
      </c>
      <c r="B1875" s="7">
        <v>34.518788499999999</v>
      </c>
      <c r="C1875" s="7">
        <v>136.69374579999999</v>
      </c>
      <c r="D1875" s="5">
        <v>111906</v>
      </c>
      <c r="E1875" s="6" t="s">
        <v>87</v>
      </c>
      <c r="F1875" s="6">
        <v>100</v>
      </c>
      <c r="G1875" s="5" t="s">
        <v>18</v>
      </c>
    </row>
    <row r="1876" spans="1:7">
      <c r="A1876" s="6">
        <v>1874</v>
      </c>
      <c r="B1876" s="7">
        <v>34.5350477</v>
      </c>
      <c r="C1876" s="7">
        <v>136.69909820000001</v>
      </c>
      <c r="D1876" s="5">
        <v>111907</v>
      </c>
      <c r="E1876" s="6" t="s">
        <v>89</v>
      </c>
      <c r="F1876" s="6">
        <v>150</v>
      </c>
      <c r="G1876" s="5" t="s">
        <v>18</v>
      </c>
    </row>
    <row r="1877" spans="1:7">
      <c r="A1877" s="6">
        <v>1875</v>
      </c>
      <c r="B1877" s="7">
        <v>34.461180400000003</v>
      </c>
      <c r="C1877" s="7">
        <v>136.6595294</v>
      </c>
      <c r="D1877" s="5">
        <v>111908</v>
      </c>
      <c r="E1877" s="6" t="s">
        <v>109</v>
      </c>
      <c r="F1877" s="6">
        <v>100</v>
      </c>
      <c r="G1877" s="5" t="s">
        <v>18</v>
      </c>
    </row>
    <row r="1878" spans="1:7">
      <c r="A1878" s="6">
        <v>1876</v>
      </c>
      <c r="B1878" s="7">
        <v>34.531222700000001</v>
      </c>
      <c r="C1878" s="7">
        <v>136.70963499999999</v>
      </c>
      <c r="D1878" s="5">
        <v>111909</v>
      </c>
      <c r="E1878" s="6" t="s">
        <v>86</v>
      </c>
      <c r="F1878" s="6">
        <v>100</v>
      </c>
      <c r="G1878" s="5" t="s">
        <v>18</v>
      </c>
    </row>
    <row r="1879" spans="1:7">
      <c r="A1879" s="6">
        <v>1877</v>
      </c>
      <c r="B1879" s="7">
        <v>34.496217700000003</v>
      </c>
      <c r="C1879" s="7">
        <v>136.73097129999999</v>
      </c>
      <c r="D1879" s="5">
        <v>111910</v>
      </c>
      <c r="E1879" s="6" t="s">
        <v>81</v>
      </c>
      <c r="F1879" s="6">
        <v>100</v>
      </c>
      <c r="G1879" s="5" t="s">
        <v>18</v>
      </c>
    </row>
    <row r="1880" spans="1:7">
      <c r="A1880" s="6">
        <v>1878</v>
      </c>
      <c r="B1880" s="7">
        <v>34.493342400000003</v>
      </c>
      <c r="C1880" s="7">
        <v>136.73446630000001</v>
      </c>
      <c r="D1880" s="5">
        <v>111911</v>
      </c>
      <c r="E1880" s="6" t="s">
        <v>81</v>
      </c>
      <c r="F1880" s="6">
        <v>100</v>
      </c>
      <c r="G1880" s="5" t="s">
        <v>18</v>
      </c>
    </row>
    <row r="1881" spans="1:7">
      <c r="A1881" s="6">
        <v>1879</v>
      </c>
      <c r="B1881" s="7">
        <v>34.496492500000002</v>
      </c>
      <c r="C1881" s="7">
        <v>136.6869452</v>
      </c>
      <c r="D1881" s="5">
        <v>111912</v>
      </c>
      <c r="E1881" s="6" t="s">
        <v>28</v>
      </c>
      <c r="F1881" s="6">
        <v>150</v>
      </c>
      <c r="G1881" s="5" t="s">
        <v>18</v>
      </c>
    </row>
    <row r="1882" spans="1:7">
      <c r="A1882" s="6">
        <v>1880</v>
      </c>
      <c r="B1882" s="7">
        <v>34.540717999999998</v>
      </c>
      <c r="C1882" s="7">
        <v>136.66978130000001</v>
      </c>
      <c r="D1882" s="5">
        <v>111913</v>
      </c>
      <c r="E1882" s="6" t="s">
        <v>106</v>
      </c>
      <c r="F1882" s="6">
        <v>100</v>
      </c>
      <c r="G1882" s="5" t="s">
        <v>18</v>
      </c>
    </row>
    <row r="1883" spans="1:7">
      <c r="A1883" s="6">
        <v>1881</v>
      </c>
      <c r="B1883" s="7">
        <v>34.499549700000003</v>
      </c>
      <c r="C1883" s="7">
        <v>136.68797660000001</v>
      </c>
      <c r="D1883" s="5">
        <v>111914</v>
      </c>
      <c r="E1883" s="6" t="s">
        <v>28</v>
      </c>
      <c r="F1883" s="6">
        <v>100</v>
      </c>
      <c r="G1883" s="5" t="s">
        <v>18</v>
      </c>
    </row>
    <row r="1884" spans="1:7">
      <c r="A1884" s="6">
        <v>1882</v>
      </c>
      <c r="B1884" s="7">
        <v>34.491883299999998</v>
      </c>
      <c r="C1884" s="7">
        <v>136.74320209999999</v>
      </c>
      <c r="D1884" s="5">
        <v>111915</v>
      </c>
      <c r="E1884" s="6" t="s">
        <v>93</v>
      </c>
      <c r="F1884" s="6">
        <v>100</v>
      </c>
      <c r="G1884" s="5" t="s">
        <v>18</v>
      </c>
    </row>
    <row r="1885" spans="1:7">
      <c r="A1885" s="6">
        <v>1883</v>
      </c>
      <c r="B1885" s="7">
        <v>34.498535799999999</v>
      </c>
      <c r="C1885" s="7">
        <v>136.70368429999999</v>
      </c>
      <c r="D1885" s="5">
        <v>111916</v>
      </c>
      <c r="E1885" s="6" t="s">
        <v>122</v>
      </c>
      <c r="F1885" s="6">
        <v>100</v>
      </c>
      <c r="G1885" s="5" t="s">
        <v>18</v>
      </c>
    </row>
    <row r="1886" spans="1:7">
      <c r="A1886" s="6">
        <v>1884</v>
      </c>
      <c r="B1886" s="7">
        <v>34.491937800000002</v>
      </c>
      <c r="C1886" s="7">
        <v>136.71951000000001</v>
      </c>
      <c r="D1886" s="5">
        <v>111917</v>
      </c>
      <c r="E1886" s="6" t="s">
        <v>67</v>
      </c>
      <c r="F1886" s="6">
        <v>75</v>
      </c>
      <c r="G1886" s="5" t="s">
        <v>18</v>
      </c>
    </row>
    <row r="1887" spans="1:7">
      <c r="A1887" s="6">
        <v>1885</v>
      </c>
      <c r="B1887" s="7">
        <v>34.471230900000002</v>
      </c>
      <c r="C1887" s="7">
        <v>136.71694500000001</v>
      </c>
      <c r="D1887" s="5">
        <v>111918</v>
      </c>
      <c r="E1887" s="6" t="s">
        <v>46</v>
      </c>
      <c r="F1887" s="6">
        <v>100</v>
      </c>
      <c r="G1887" s="5" t="s">
        <v>18</v>
      </c>
    </row>
    <row r="1888" spans="1:7">
      <c r="A1888" s="6">
        <v>1886</v>
      </c>
      <c r="B1888" s="7">
        <v>34.491016799999997</v>
      </c>
      <c r="C1888" s="7">
        <v>136.7415565</v>
      </c>
      <c r="D1888" s="5">
        <v>111919</v>
      </c>
      <c r="E1888" s="6" t="s">
        <v>93</v>
      </c>
      <c r="F1888" s="6">
        <v>100</v>
      </c>
      <c r="G1888" s="5" t="s">
        <v>18</v>
      </c>
    </row>
    <row r="1889" spans="1:7">
      <c r="A1889" s="6">
        <v>1887</v>
      </c>
      <c r="B1889" s="7">
        <v>34.511719300000003</v>
      </c>
      <c r="C1889" s="7">
        <v>136.73312390000001</v>
      </c>
      <c r="D1889" s="5">
        <v>111920</v>
      </c>
      <c r="E1889" s="6" t="s">
        <v>65</v>
      </c>
      <c r="F1889" s="6">
        <v>100</v>
      </c>
      <c r="G1889" s="5" t="s">
        <v>18</v>
      </c>
    </row>
    <row r="1890" spans="1:7">
      <c r="A1890" s="6">
        <v>1888</v>
      </c>
      <c r="B1890" s="7">
        <v>34.536130900000003</v>
      </c>
      <c r="C1890" s="7">
        <v>136.65755060000001</v>
      </c>
      <c r="D1890" s="5">
        <v>111921</v>
      </c>
      <c r="E1890" s="6" t="s">
        <v>118</v>
      </c>
      <c r="F1890" s="6">
        <v>100</v>
      </c>
      <c r="G1890" s="5" t="s">
        <v>18</v>
      </c>
    </row>
    <row r="1891" spans="1:7">
      <c r="A1891" s="6">
        <v>1889</v>
      </c>
      <c r="B1891" s="7">
        <v>34.525346800000001</v>
      </c>
      <c r="C1891" s="7">
        <v>136.68363869999999</v>
      </c>
      <c r="D1891" s="5">
        <v>111922</v>
      </c>
      <c r="E1891" s="6" t="s">
        <v>87</v>
      </c>
      <c r="F1891" s="6">
        <v>100</v>
      </c>
      <c r="G1891" s="5" t="s">
        <v>18</v>
      </c>
    </row>
    <row r="1892" spans="1:7">
      <c r="A1892" s="6">
        <v>1890</v>
      </c>
      <c r="B1892" s="7">
        <v>34.4551199</v>
      </c>
      <c r="C1892" s="7">
        <v>136.66103720000001</v>
      </c>
      <c r="D1892" s="5">
        <v>111923</v>
      </c>
      <c r="E1892" s="6" t="s">
        <v>121</v>
      </c>
      <c r="F1892" s="6">
        <v>200</v>
      </c>
      <c r="G1892" s="5" t="s">
        <v>18</v>
      </c>
    </row>
    <row r="1893" spans="1:7">
      <c r="A1893" s="6">
        <v>1891</v>
      </c>
      <c r="B1893" s="7">
        <v>34.488433800000003</v>
      </c>
      <c r="C1893" s="7">
        <v>136.8170939</v>
      </c>
      <c r="D1893" s="5">
        <v>111924</v>
      </c>
      <c r="E1893" s="6" t="s">
        <v>113</v>
      </c>
      <c r="F1893" s="6">
        <v>100</v>
      </c>
      <c r="G1893" s="5" t="s">
        <v>18</v>
      </c>
    </row>
    <row r="1894" spans="1:7">
      <c r="A1894" s="6">
        <v>1892</v>
      </c>
      <c r="B1894" s="7">
        <v>34.486077999999999</v>
      </c>
      <c r="C1894" s="7">
        <v>136.8154208</v>
      </c>
      <c r="D1894" s="5">
        <v>111925</v>
      </c>
      <c r="E1894" s="6" t="s">
        <v>113</v>
      </c>
      <c r="F1894" s="6">
        <v>75</v>
      </c>
      <c r="G1894" s="5" t="s">
        <v>18</v>
      </c>
    </row>
    <row r="1895" spans="1:7">
      <c r="A1895" s="6">
        <v>1893</v>
      </c>
      <c r="B1895" s="7">
        <v>34.483024800000003</v>
      </c>
      <c r="C1895" s="7">
        <v>136.69036560000001</v>
      </c>
      <c r="D1895" s="5">
        <v>111926</v>
      </c>
      <c r="E1895" s="6" t="s">
        <v>54</v>
      </c>
      <c r="F1895" s="6">
        <v>200</v>
      </c>
      <c r="G1895" s="5" t="s">
        <v>18</v>
      </c>
    </row>
    <row r="1896" spans="1:7">
      <c r="A1896" s="6">
        <v>1894</v>
      </c>
      <c r="B1896" s="7">
        <v>34.549529</v>
      </c>
      <c r="C1896" s="7">
        <v>136.65854010000001</v>
      </c>
      <c r="D1896" s="5">
        <v>111927</v>
      </c>
      <c r="E1896" s="6" t="s">
        <v>123</v>
      </c>
      <c r="F1896" s="6">
        <v>100</v>
      </c>
      <c r="G1896" s="5" t="s">
        <v>18</v>
      </c>
    </row>
    <row r="1897" spans="1:7">
      <c r="A1897" s="6">
        <v>1895</v>
      </c>
      <c r="B1897" s="7">
        <v>34.472962699999997</v>
      </c>
      <c r="C1897" s="7">
        <v>136.67618089999999</v>
      </c>
      <c r="D1897" s="5">
        <v>111928</v>
      </c>
      <c r="E1897" s="6" t="s">
        <v>125</v>
      </c>
      <c r="F1897" s="6">
        <v>100</v>
      </c>
      <c r="G1897" s="5" t="s">
        <v>18</v>
      </c>
    </row>
    <row r="1898" spans="1:7">
      <c r="A1898" s="6">
        <v>1896</v>
      </c>
      <c r="B1898" s="7">
        <v>34.490495299999999</v>
      </c>
      <c r="C1898" s="7">
        <v>136.7101783</v>
      </c>
      <c r="D1898" s="5">
        <v>111929</v>
      </c>
      <c r="E1898" s="6" t="s">
        <v>40</v>
      </c>
      <c r="F1898" s="6">
        <v>100</v>
      </c>
      <c r="G1898" s="5" t="s">
        <v>18</v>
      </c>
    </row>
    <row r="1899" spans="1:7">
      <c r="A1899" s="6">
        <v>1897</v>
      </c>
      <c r="B1899" s="7">
        <v>34.478910499999998</v>
      </c>
      <c r="C1899" s="7">
        <v>136.70684969999999</v>
      </c>
      <c r="D1899" s="5">
        <v>111930</v>
      </c>
      <c r="E1899" s="6" t="s">
        <v>99</v>
      </c>
      <c r="F1899" s="6">
        <v>75</v>
      </c>
      <c r="G1899" s="5" t="s">
        <v>18</v>
      </c>
    </row>
    <row r="1900" spans="1:7">
      <c r="A1900" s="6">
        <v>1898</v>
      </c>
      <c r="B1900" s="7">
        <v>34.4663623</v>
      </c>
      <c r="C1900" s="7">
        <v>136.69051200000001</v>
      </c>
      <c r="D1900" s="5">
        <v>111931</v>
      </c>
      <c r="E1900" s="6" t="s">
        <v>119</v>
      </c>
      <c r="F1900" s="6">
        <v>100</v>
      </c>
      <c r="G1900" s="5" t="s">
        <v>18</v>
      </c>
    </row>
    <row r="1901" spans="1:7">
      <c r="A1901" s="6">
        <v>1899</v>
      </c>
      <c r="B1901" s="7">
        <v>34.4986417</v>
      </c>
      <c r="C1901" s="7">
        <v>136.70141100000001</v>
      </c>
      <c r="D1901" s="5">
        <v>111932</v>
      </c>
      <c r="E1901" s="6" t="s">
        <v>122</v>
      </c>
      <c r="F1901" s="6">
        <v>100</v>
      </c>
      <c r="G1901" s="5" t="s">
        <v>18</v>
      </c>
    </row>
    <row r="1902" spans="1:7">
      <c r="A1902" s="6">
        <v>1900</v>
      </c>
      <c r="B1902" s="7">
        <v>34.482270999999997</v>
      </c>
      <c r="C1902" s="7">
        <v>136.71058300000001</v>
      </c>
      <c r="D1902" s="5">
        <v>111933</v>
      </c>
      <c r="E1902" s="6" t="s">
        <v>16</v>
      </c>
      <c r="F1902" s="6">
        <v>75</v>
      </c>
      <c r="G1902" s="5" t="s">
        <v>18</v>
      </c>
    </row>
    <row r="1903" spans="1:7">
      <c r="A1903" s="6">
        <v>1901</v>
      </c>
      <c r="B1903" s="7">
        <v>34.476357999999998</v>
      </c>
      <c r="C1903" s="7">
        <v>136.716872</v>
      </c>
      <c r="D1903" s="5">
        <v>111934</v>
      </c>
      <c r="E1903" s="6" t="s">
        <v>74</v>
      </c>
      <c r="F1903" s="6">
        <v>150</v>
      </c>
      <c r="G1903" s="5" t="s">
        <v>18</v>
      </c>
    </row>
    <row r="1904" spans="1:7">
      <c r="A1904" s="6">
        <v>1902</v>
      </c>
      <c r="B1904" s="7">
        <v>34.495661800000001</v>
      </c>
      <c r="C1904" s="7">
        <v>136.66632770000001</v>
      </c>
      <c r="D1904" s="5">
        <v>111935</v>
      </c>
      <c r="E1904" s="6" t="s">
        <v>100</v>
      </c>
      <c r="F1904" s="6">
        <v>75</v>
      </c>
      <c r="G1904" s="5" t="s">
        <v>18</v>
      </c>
    </row>
    <row r="1905" spans="1:7">
      <c r="A1905" s="6">
        <v>1903</v>
      </c>
      <c r="B1905" s="7">
        <v>34.530158</v>
      </c>
      <c r="C1905" s="7">
        <v>136.715158</v>
      </c>
      <c r="D1905" s="5">
        <v>111936</v>
      </c>
      <c r="E1905" s="6" t="s">
        <v>88</v>
      </c>
      <c r="F1905" s="6">
        <v>75</v>
      </c>
      <c r="G1905" s="5" t="s">
        <v>18</v>
      </c>
    </row>
    <row r="1906" spans="1:7">
      <c r="A1906" s="6">
        <v>1904</v>
      </c>
      <c r="B1906" s="7">
        <v>34.472630000000002</v>
      </c>
      <c r="C1906" s="7">
        <v>136.696854</v>
      </c>
      <c r="D1906" s="5">
        <v>111937</v>
      </c>
      <c r="E1906" s="6" t="s">
        <v>115</v>
      </c>
      <c r="F1906" s="6">
        <v>75</v>
      </c>
      <c r="G1906" s="5" t="s">
        <v>18</v>
      </c>
    </row>
    <row r="1907" spans="1:7">
      <c r="A1907" s="6">
        <v>1905</v>
      </c>
      <c r="B1907" s="7">
        <v>34.538241999999997</v>
      </c>
      <c r="C1907" s="7">
        <v>136.66476800000001</v>
      </c>
      <c r="D1907" s="5">
        <v>111938</v>
      </c>
      <c r="E1907" s="6" t="s">
        <v>132</v>
      </c>
      <c r="F1907" s="6">
        <v>150</v>
      </c>
      <c r="G1907" s="5" t="s">
        <v>18</v>
      </c>
    </row>
    <row r="1908" spans="1:7">
      <c r="A1908" s="6">
        <v>1906</v>
      </c>
      <c r="B1908" s="7">
        <v>34.492328000000001</v>
      </c>
      <c r="C1908" s="7">
        <v>136.69573800000001</v>
      </c>
      <c r="D1908" s="5">
        <v>111939</v>
      </c>
      <c r="E1908" s="6" t="s">
        <v>14</v>
      </c>
      <c r="F1908" s="6">
        <v>350</v>
      </c>
      <c r="G1908" s="5" t="s">
        <v>15</v>
      </c>
    </row>
    <row r="1909" spans="1:7">
      <c r="A1909" s="6">
        <v>1907</v>
      </c>
      <c r="B1909" s="7">
        <v>34.475503000000003</v>
      </c>
      <c r="C1909" s="7">
        <v>136.72690499999999</v>
      </c>
      <c r="D1909" s="5">
        <v>111940</v>
      </c>
      <c r="E1909" s="6" t="s">
        <v>97</v>
      </c>
      <c r="F1909" s="6">
        <v>75</v>
      </c>
      <c r="G1909" s="5" t="s">
        <v>18</v>
      </c>
    </row>
    <row r="1910" spans="1:7">
      <c r="A1910" s="6">
        <v>1908</v>
      </c>
      <c r="B1910" s="7">
        <v>34.479221000000003</v>
      </c>
      <c r="C1910" s="7">
        <v>136.66998100000001</v>
      </c>
      <c r="D1910" s="5">
        <v>111941</v>
      </c>
      <c r="E1910" s="6" t="s">
        <v>107</v>
      </c>
      <c r="F1910" s="6">
        <v>150</v>
      </c>
      <c r="G1910" s="5" t="s">
        <v>18</v>
      </c>
    </row>
    <row r="1911" spans="1:7">
      <c r="A1911" s="6">
        <v>1909</v>
      </c>
      <c r="B1911" s="7">
        <v>34.511302999999998</v>
      </c>
      <c r="C1911" s="7">
        <v>136.740464</v>
      </c>
      <c r="D1911" s="5">
        <v>111942</v>
      </c>
      <c r="E1911" s="6" t="s">
        <v>70</v>
      </c>
      <c r="F1911" s="6">
        <v>100</v>
      </c>
      <c r="G1911" s="5" t="s">
        <v>18</v>
      </c>
    </row>
    <row r="1912" spans="1:7">
      <c r="A1912" s="6">
        <v>1910</v>
      </c>
      <c r="B1912" s="7">
        <v>34.493738999999998</v>
      </c>
      <c r="C1912" s="7">
        <v>136.72753</v>
      </c>
      <c r="D1912" s="5">
        <v>111943</v>
      </c>
      <c r="E1912" s="6" t="s">
        <v>49</v>
      </c>
      <c r="F1912" s="6">
        <v>200</v>
      </c>
      <c r="G1912" s="5" t="s">
        <v>18</v>
      </c>
    </row>
    <row r="1913" spans="1:7">
      <c r="A1913" s="6">
        <v>1911</v>
      </c>
      <c r="B1913" s="7">
        <v>34.473078000000001</v>
      </c>
      <c r="C1913" s="7">
        <v>136.701774</v>
      </c>
      <c r="D1913" s="5">
        <v>111944</v>
      </c>
      <c r="E1913" s="6" t="s">
        <v>99</v>
      </c>
      <c r="F1913" s="6">
        <v>150</v>
      </c>
      <c r="G1913" s="5" t="s">
        <v>18</v>
      </c>
    </row>
    <row r="1914" spans="1:7">
      <c r="A1914" s="6">
        <v>1912</v>
      </c>
      <c r="B1914" s="7">
        <v>34.537013999999999</v>
      </c>
      <c r="C1914" s="7">
        <v>136.66424900000001</v>
      </c>
      <c r="D1914" s="5">
        <v>111945</v>
      </c>
      <c r="E1914" s="6" t="s">
        <v>153</v>
      </c>
      <c r="F1914" s="6">
        <v>75</v>
      </c>
      <c r="G1914" s="5" t="s">
        <v>18</v>
      </c>
    </row>
    <row r="1915" spans="1:7">
      <c r="A1915" s="6">
        <v>1913</v>
      </c>
      <c r="B1915" s="7">
        <v>34.526935999999999</v>
      </c>
      <c r="C1915" s="7">
        <v>136.73380800000001</v>
      </c>
      <c r="D1915" s="5">
        <v>111946</v>
      </c>
      <c r="E1915" s="6" t="s">
        <v>63</v>
      </c>
      <c r="F1915" s="6">
        <v>75</v>
      </c>
      <c r="G1915" s="5" t="s">
        <v>18</v>
      </c>
    </row>
    <row r="1916" spans="1:7">
      <c r="A1916" s="6">
        <v>1914</v>
      </c>
      <c r="B1916" s="7">
        <v>34.533641000000003</v>
      </c>
      <c r="C1916" s="7">
        <v>136.684834</v>
      </c>
      <c r="D1916" s="5">
        <v>111947</v>
      </c>
      <c r="E1916" s="6" t="s">
        <v>112</v>
      </c>
      <c r="F1916" s="6">
        <v>150</v>
      </c>
      <c r="G1916" s="5" t="s">
        <v>18</v>
      </c>
    </row>
    <row r="1917" spans="1:7">
      <c r="A1917" s="6">
        <v>1915</v>
      </c>
      <c r="B1917" s="7">
        <v>34.544711999999997</v>
      </c>
      <c r="C1917" s="7">
        <v>136.70410899999999</v>
      </c>
      <c r="D1917" s="5">
        <v>111948</v>
      </c>
      <c r="E1917" s="6" t="s">
        <v>89</v>
      </c>
      <c r="F1917" s="6">
        <v>75</v>
      </c>
      <c r="G1917" s="5" t="s">
        <v>18</v>
      </c>
    </row>
    <row r="1918" spans="1:7">
      <c r="A1918" s="6">
        <v>1916</v>
      </c>
      <c r="B1918" s="7">
        <v>34.521985000000001</v>
      </c>
      <c r="C1918" s="7">
        <v>136.73022800000001</v>
      </c>
      <c r="D1918" s="5">
        <v>111949</v>
      </c>
      <c r="E1918" s="6" t="s">
        <v>62</v>
      </c>
      <c r="F1918" s="6">
        <v>150</v>
      </c>
      <c r="G1918" s="5" t="s">
        <v>18</v>
      </c>
    </row>
    <row r="1919" spans="1:7">
      <c r="A1919" s="6">
        <v>1917</v>
      </c>
      <c r="B1919" s="7">
        <v>34.506270000000001</v>
      </c>
      <c r="C1919" s="7">
        <v>136.74227500000001</v>
      </c>
      <c r="D1919" s="5">
        <v>111950</v>
      </c>
      <c r="E1919" s="6" t="s">
        <v>70</v>
      </c>
      <c r="F1919" s="6">
        <v>75</v>
      </c>
      <c r="G1919" s="5" t="s">
        <v>18</v>
      </c>
    </row>
    <row r="1920" spans="1:7">
      <c r="A1920" s="6">
        <v>1918</v>
      </c>
      <c r="B1920" s="7">
        <v>34.498601999999998</v>
      </c>
      <c r="C1920" s="7">
        <v>136.73382899999999</v>
      </c>
      <c r="D1920" s="5">
        <v>111951</v>
      </c>
      <c r="E1920" s="6" t="s">
        <v>81</v>
      </c>
      <c r="F1920" s="6">
        <v>75</v>
      </c>
      <c r="G1920" s="5" t="s">
        <v>18</v>
      </c>
    </row>
    <row r="1921" spans="1:7">
      <c r="A1921" s="6">
        <v>1919</v>
      </c>
      <c r="B1921" s="7">
        <v>34.481783999999998</v>
      </c>
      <c r="C1921" s="7">
        <v>136.731281</v>
      </c>
      <c r="D1921" s="5">
        <v>111952</v>
      </c>
      <c r="E1921" s="6" t="s">
        <v>52</v>
      </c>
      <c r="F1921" s="6">
        <v>75</v>
      </c>
      <c r="G1921" s="5" t="s">
        <v>18</v>
      </c>
    </row>
    <row r="1922" spans="1:7">
      <c r="A1922" s="6">
        <v>1920</v>
      </c>
      <c r="B1922" s="7">
        <v>34.471569000000002</v>
      </c>
      <c r="C1922" s="7">
        <v>136.76814100000001</v>
      </c>
      <c r="D1922" s="5">
        <v>111953</v>
      </c>
      <c r="E1922" s="6" t="s">
        <v>113</v>
      </c>
      <c r="F1922" s="6">
        <v>100</v>
      </c>
      <c r="G1922" s="5" t="s">
        <v>18</v>
      </c>
    </row>
    <row r="1923" spans="1:7">
      <c r="A1923" s="6">
        <v>1921</v>
      </c>
      <c r="B1923" s="7">
        <v>34.494998000000002</v>
      </c>
      <c r="C1923" s="7">
        <v>136.70134100000001</v>
      </c>
      <c r="D1923" s="5">
        <v>111954</v>
      </c>
      <c r="E1923" s="6" t="s">
        <v>154</v>
      </c>
      <c r="F1923" s="6">
        <v>100</v>
      </c>
      <c r="G1923" s="5" t="s">
        <v>18</v>
      </c>
    </row>
    <row r="1924" spans="1:7">
      <c r="A1924" s="6">
        <v>1922</v>
      </c>
      <c r="B1924" s="7">
        <v>34.468474999999998</v>
      </c>
      <c r="C1924" s="7">
        <v>136.711591</v>
      </c>
      <c r="D1924" s="5">
        <v>111955</v>
      </c>
      <c r="E1924" s="6" t="s">
        <v>156</v>
      </c>
      <c r="F1924" s="6">
        <v>100</v>
      </c>
      <c r="G1924" s="5" t="s">
        <v>18</v>
      </c>
    </row>
    <row r="1925" spans="1:7">
      <c r="A1925" s="6">
        <v>1923</v>
      </c>
      <c r="B1925" s="7">
        <v>34.489345999999998</v>
      </c>
      <c r="C1925" s="7">
        <v>136.68785099999999</v>
      </c>
      <c r="D1925" s="5">
        <v>111956</v>
      </c>
      <c r="E1925" s="6" t="s">
        <v>157</v>
      </c>
      <c r="F1925" s="6">
        <v>100</v>
      </c>
      <c r="G1925" s="5" t="s">
        <v>18</v>
      </c>
    </row>
    <row r="1926" spans="1:7">
      <c r="A1926" s="6">
        <v>1924</v>
      </c>
      <c r="B1926" s="7">
        <v>34.54119</v>
      </c>
      <c r="C1926" s="7">
        <v>136.66343900000001</v>
      </c>
      <c r="D1926" s="5">
        <v>111957</v>
      </c>
      <c r="E1926" s="6" t="s">
        <v>159</v>
      </c>
      <c r="F1926" s="6">
        <v>150</v>
      </c>
      <c r="G1926" s="5" t="s">
        <v>18</v>
      </c>
    </row>
    <row r="1927" spans="1:7">
      <c r="A1927" s="6">
        <v>1925</v>
      </c>
      <c r="B1927" s="7">
        <v>34.489961000000001</v>
      </c>
      <c r="C1927" s="7">
        <v>136.771467</v>
      </c>
      <c r="D1927" s="5">
        <v>111958</v>
      </c>
      <c r="E1927" s="6" t="s">
        <v>105</v>
      </c>
      <c r="F1927" s="6">
        <v>100</v>
      </c>
      <c r="G1927" s="5" t="s">
        <v>18</v>
      </c>
    </row>
    <row r="1928" spans="1:7">
      <c r="A1928" s="6">
        <v>1926</v>
      </c>
      <c r="B1928" s="7">
        <v>34.476058999999999</v>
      </c>
      <c r="C1928" s="7">
        <v>136.72597999999999</v>
      </c>
      <c r="D1928" s="5">
        <v>111959</v>
      </c>
      <c r="E1928" s="6" t="s">
        <v>163</v>
      </c>
      <c r="F1928" s="6">
        <v>75</v>
      </c>
      <c r="G1928" s="5" t="s">
        <v>18</v>
      </c>
    </row>
    <row r="1929" spans="1:7">
      <c r="A1929" s="6">
        <v>1927</v>
      </c>
      <c r="B1929" s="7">
        <v>34.477316000000002</v>
      </c>
      <c r="C1929" s="7">
        <v>136.71372500000001</v>
      </c>
      <c r="D1929" s="5">
        <v>111960</v>
      </c>
      <c r="E1929" s="6" t="s">
        <v>156</v>
      </c>
      <c r="F1929" s="6">
        <v>75</v>
      </c>
      <c r="G1929" s="5" t="s">
        <v>18</v>
      </c>
    </row>
    <row r="1930" spans="1:7">
      <c r="A1930" s="6">
        <v>1928</v>
      </c>
      <c r="B1930" s="7">
        <v>34.486344000000003</v>
      </c>
      <c r="C1930" s="7">
        <v>136.68544</v>
      </c>
      <c r="D1930" s="5">
        <v>111961</v>
      </c>
      <c r="E1930" s="6" t="s">
        <v>164</v>
      </c>
      <c r="F1930" s="6">
        <v>75</v>
      </c>
      <c r="G1930" s="5" t="s">
        <v>18</v>
      </c>
    </row>
    <row r="1931" spans="1:7">
      <c r="A1931" s="6">
        <v>1929</v>
      </c>
      <c r="B1931" s="7">
        <v>34.519081</v>
      </c>
      <c r="C1931" s="7">
        <v>136.735523</v>
      </c>
      <c r="D1931" s="5">
        <v>111962</v>
      </c>
      <c r="E1931" s="6" t="s">
        <v>165</v>
      </c>
      <c r="F1931" s="6">
        <v>100</v>
      </c>
      <c r="G1931" s="5" t="s">
        <v>18</v>
      </c>
    </row>
    <row r="1932" spans="1:7">
      <c r="A1932" s="6">
        <v>1930</v>
      </c>
      <c r="B1932" s="7">
        <v>34.490082700000002</v>
      </c>
      <c r="C1932" s="7">
        <v>136.7321609</v>
      </c>
      <c r="D1932" s="5">
        <v>111963</v>
      </c>
      <c r="E1932" s="6" t="s">
        <v>158</v>
      </c>
      <c r="F1932" s="6">
        <v>150</v>
      </c>
      <c r="G1932" s="5" t="s">
        <v>18</v>
      </c>
    </row>
    <row r="1933" spans="1:7">
      <c r="A1933" s="6">
        <v>1931</v>
      </c>
      <c r="B1933" s="7">
        <v>34.474074799999997</v>
      </c>
      <c r="C1933" s="7">
        <v>136.68115230000001</v>
      </c>
      <c r="D1933" s="5">
        <v>111964</v>
      </c>
      <c r="E1933" s="6" t="s">
        <v>58</v>
      </c>
      <c r="F1933" s="6">
        <v>150</v>
      </c>
      <c r="G1933" s="5" t="s">
        <v>18</v>
      </c>
    </row>
    <row r="1934" spans="1:7">
      <c r="A1934" s="6">
        <v>1932</v>
      </c>
      <c r="B1934" s="7">
        <v>34.499921299999997</v>
      </c>
      <c r="C1934" s="7">
        <v>136.71817010000001</v>
      </c>
      <c r="D1934" s="5">
        <v>111965</v>
      </c>
      <c r="E1934" s="6" t="s">
        <v>172</v>
      </c>
      <c r="F1934" s="6">
        <v>75</v>
      </c>
      <c r="G1934" s="5" t="s">
        <v>18</v>
      </c>
    </row>
    <row r="1935" spans="1:7">
      <c r="A1935" s="6">
        <v>1933</v>
      </c>
      <c r="B1935" s="7">
        <v>34.486448000000003</v>
      </c>
      <c r="C1935" s="7">
        <v>136.69544300000001</v>
      </c>
      <c r="D1935" s="5">
        <v>111966</v>
      </c>
      <c r="E1935" s="6" t="s">
        <v>173</v>
      </c>
      <c r="F1935" s="6">
        <v>100</v>
      </c>
      <c r="G1935" s="5" t="s">
        <v>18</v>
      </c>
    </row>
    <row r="1936" spans="1:7">
      <c r="A1936" s="6">
        <v>1934</v>
      </c>
      <c r="B1936" s="7">
        <v>34.454138</v>
      </c>
      <c r="C1936" s="7">
        <v>136.65799200000001</v>
      </c>
      <c r="D1936" s="5">
        <v>111967</v>
      </c>
      <c r="E1936" s="6" t="s">
        <v>174</v>
      </c>
      <c r="F1936" s="6">
        <v>200</v>
      </c>
      <c r="G1936" s="5" t="s">
        <v>18</v>
      </c>
    </row>
    <row r="1937" spans="1:7">
      <c r="A1937" s="6">
        <v>1935</v>
      </c>
      <c r="B1937" s="7">
        <v>34.434727000000002</v>
      </c>
      <c r="C1937" s="7">
        <v>136.64522700000001</v>
      </c>
      <c r="D1937" s="5">
        <v>111968</v>
      </c>
      <c r="E1937" s="6" t="s">
        <v>175</v>
      </c>
      <c r="F1937" s="6">
        <v>100</v>
      </c>
      <c r="G1937" s="5" t="s">
        <v>18</v>
      </c>
    </row>
    <row r="1938" spans="1:7">
      <c r="A1938" s="6">
        <v>1936</v>
      </c>
      <c r="B1938" s="7">
        <v>34.433109000000002</v>
      </c>
      <c r="C1938" s="7">
        <v>136.64629600000001</v>
      </c>
      <c r="D1938" s="5">
        <v>111969</v>
      </c>
      <c r="E1938" s="6" t="s">
        <v>175</v>
      </c>
      <c r="F1938" s="6">
        <v>100</v>
      </c>
      <c r="G1938" s="5" t="s">
        <v>18</v>
      </c>
    </row>
    <row r="1939" spans="1:7">
      <c r="A1939" s="6">
        <v>1937</v>
      </c>
      <c r="B1939" s="7">
        <v>34.471629999999998</v>
      </c>
      <c r="C1939" s="7">
        <v>136.69251199999999</v>
      </c>
      <c r="D1939" s="5">
        <v>111970</v>
      </c>
      <c r="E1939" s="6" t="s">
        <v>120</v>
      </c>
      <c r="F1939" s="6">
        <v>75</v>
      </c>
      <c r="G1939" s="5" t="s">
        <v>176</v>
      </c>
    </row>
    <row r="1940" spans="1:7">
      <c r="A1940" s="6">
        <v>1938</v>
      </c>
      <c r="B1940" s="7">
        <v>34.537953999999999</v>
      </c>
      <c r="C1940" s="7">
        <v>136.702732</v>
      </c>
      <c r="D1940" s="5">
        <v>111971</v>
      </c>
      <c r="E1940" s="6" t="s">
        <v>177</v>
      </c>
      <c r="F1940" s="6">
        <v>75</v>
      </c>
      <c r="G1940" s="5" t="s">
        <v>18</v>
      </c>
    </row>
    <row r="1941" spans="1:7">
      <c r="A1941" s="6">
        <v>1939</v>
      </c>
      <c r="B1941" s="7">
        <v>34.478195999999997</v>
      </c>
      <c r="C1941" s="7">
        <v>136.714291</v>
      </c>
      <c r="D1941" s="5">
        <v>111972</v>
      </c>
      <c r="E1941" s="6" t="s">
        <v>156</v>
      </c>
      <c r="F1941" s="6">
        <v>200</v>
      </c>
      <c r="G1941" s="5" t="s">
        <v>18</v>
      </c>
    </row>
    <row r="1942" spans="1:7">
      <c r="A1942" s="6">
        <v>1940</v>
      </c>
      <c r="B1942" s="7">
        <v>34.47381</v>
      </c>
      <c r="C1942" s="7">
        <v>136.72336999999999</v>
      </c>
      <c r="D1942" s="5">
        <v>111973</v>
      </c>
      <c r="E1942" s="6" t="s">
        <v>141</v>
      </c>
      <c r="F1942" s="6">
        <v>75</v>
      </c>
      <c r="G1942" s="5" t="s">
        <v>18</v>
      </c>
    </row>
    <row r="1943" spans="1:7">
      <c r="A1943" s="6">
        <v>1941</v>
      </c>
      <c r="B1943" s="7">
        <v>34.471136999999999</v>
      </c>
      <c r="C1943" s="7">
        <v>136.70130839999999</v>
      </c>
      <c r="D1943" s="5">
        <v>111974</v>
      </c>
      <c r="E1943" s="6" t="s">
        <v>181</v>
      </c>
      <c r="F1943" s="6">
        <v>100</v>
      </c>
      <c r="G1943" s="5" t="s">
        <v>160</v>
      </c>
    </row>
    <row r="1944" spans="1:7">
      <c r="A1944" s="6">
        <v>1942</v>
      </c>
      <c r="B1944" s="7">
        <v>34.520918999999999</v>
      </c>
      <c r="C1944" s="7">
        <v>136.684079</v>
      </c>
      <c r="D1944" s="5">
        <v>111975</v>
      </c>
      <c r="E1944" s="6" t="s">
        <v>87</v>
      </c>
      <c r="F1944" s="6">
        <v>100</v>
      </c>
      <c r="G1944" s="5" t="s">
        <v>160</v>
      </c>
    </row>
    <row r="1945" spans="1:7">
      <c r="A1945" s="6">
        <v>1943</v>
      </c>
      <c r="B1945" s="7">
        <v>34.480423999999999</v>
      </c>
      <c r="C1945" s="7">
        <v>136.71718300000001</v>
      </c>
      <c r="D1945" s="5">
        <v>111976</v>
      </c>
      <c r="E1945" s="6" t="s">
        <v>74</v>
      </c>
      <c r="F1945" s="6">
        <v>75</v>
      </c>
      <c r="G1945" s="5" t="s">
        <v>160</v>
      </c>
    </row>
    <row r="1946" spans="1:7">
      <c r="A1946" s="6">
        <v>1944</v>
      </c>
      <c r="B1946" s="7">
        <v>34.448630999999999</v>
      </c>
      <c r="C1946" s="7">
        <v>136.658894</v>
      </c>
      <c r="D1946" s="5">
        <v>111977</v>
      </c>
      <c r="E1946" s="6" t="s">
        <v>92</v>
      </c>
      <c r="F1946" s="6">
        <v>150</v>
      </c>
      <c r="G1946" s="5" t="s">
        <v>160</v>
      </c>
    </row>
    <row r="1947" spans="1:7">
      <c r="A1947" s="6">
        <v>1945</v>
      </c>
      <c r="B1947" s="7">
        <v>34.447063999999997</v>
      </c>
      <c r="C1947" s="7">
        <v>136.66079500000001</v>
      </c>
      <c r="D1947" s="5">
        <v>111978</v>
      </c>
      <c r="E1947" s="6" t="s">
        <v>92</v>
      </c>
      <c r="F1947" s="6">
        <v>150</v>
      </c>
      <c r="G1947" s="5" t="s">
        <v>160</v>
      </c>
    </row>
    <row r="1948" spans="1:7">
      <c r="A1948" s="6">
        <v>1946</v>
      </c>
      <c r="B1948" s="7">
        <v>34.493022000000003</v>
      </c>
      <c r="C1948" s="7">
        <v>136.722148</v>
      </c>
      <c r="D1948" s="5">
        <v>111979</v>
      </c>
      <c r="E1948" s="6" t="s">
        <v>49</v>
      </c>
      <c r="F1948" s="6">
        <v>150</v>
      </c>
      <c r="G1948" s="5" t="s">
        <v>160</v>
      </c>
    </row>
    <row r="1949" spans="1:7">
      <c r="A1949" s="6">
        <v>1947</v>
      </c>
      <c r="B1949" s="7">
        <v>34.512940999999998</v>
      </c>
      <c r="C1949" s="7">
        <v>136.72900200000001</v>
      </c>
      <c r="D1949" s="5">
        <v>111980</v>
      </c>
      <c r="E1949" s="6" t="s">
        <v>25</v>
      </c>
      <c r="F1949" s="6">
        <v>75</v>
      </c>
      <c r="G1949" s="5" t="s">
        <v>160</v>
      </c>
    </row>
    <row r="1950" spans="1:7">
      <c r="A1950" s="6">
        <v>1948</v>
      </c>
      <c r="B1950" s="7">
        <v>34.493692000000003</v>
      </c>
      <c r="C1950" s="7">
        <v>136.70886899999999</v>
      </c>
      <c r="D1950" s="5">
        <v>111981</v>
      </c>
      <c r="E1950" s="6" t="s">
        <v>182</v>
      </c>
      <c r="F1950" s="6">
        <v>100</v>
      </c>
      <c r="G1950" s="5" t="s">
        <v>160</v>
      </c>
    </row>
    <row r="1951" spans="1:7">
      <c r="A1951" s="6">
        <v>1949</v>
      </c>
      <c r="B1951" s="7">
        <v>34.486015000000002</v>
      </c>
      <c r="C1951" s="7">
        <v>136.71937500000001</v>
      </c>
      <c r="D1951" s="5">
        <v>111982</v>
      </c>
      <c r="E1951" s="6" t="s">
        <v>33</v>
      </c>
      <c r="F1951" s="6">
        <v>75</v>
      </c>
      <c r="G1951" s="5" t="s">
        <v>160</v>
      </c>
    </row>
    <row r="1952" spans="1:7">
      <c r="A1952" s="6">
        <v>1950</v>
      </c>
      <c r="B1952" s="7">
        <v>34.485309999999998</v>
      </c>
      <c r="C1952" s="7">
        <v>136.69260700000001</v>
      </c>
      <c r="D1952" s="5">
        <v>111983</v>
      </c>
      <c r="E1952" s="6" t="s">
        <v>32</v>
      </c>
      <c r="F1952" s="6">
        <v>75</v>
      </c>
      <c r="G1952" s="5" t="s">
        <v>160</v>
      </c>
    </row>
    <row r="1953" spans="1:7">
      <c r="A1953" s="6">
        <v>1951</v>
      </c>
      <c r="B1953" s="7">
        <v>34.495534999999997</v>
      </c>
      <c r="C1953" s="7">
        <v>136.71247700000001</v>
      </c>
      <c r="D1953" s="5">
        <v>111984</v>
      </c>
      <c r="E1953" s="6" t="s">
        <v>34</v>
      </c>
      <c r="F1953" s="6">
        <v>100</v>
      </c>
      <c r="G1953" s="5" t="s">
        <v>160</v>
      </c>
    </row>
    <row r="1954" spans="1:7">
      <c r="A1954" s="6">
        <v>1952</v>
      </c>
      <c r="B1954" s="7">
        <v>34.512203999999997</v>
      </c>
      <c r="C1954" s="7">
        <v>136.741218</v>
      </c>
      <c r="D1954" s="5">
        <v>111985</v>
      </c>
      <c r="E1954" s="6" t="s">
        <v>185</v>
      </c>
      <c r="F1954" s="6">
        <v>75</v>
      </c>
      <c r="G1954" s="5" t="s">
        <v>160</v>
      </c>
    </row>
    <row r="1955" spans="1:7">
      <c r="A1955" s="6">
        <v>1953</v>
      </c>
      <c r="B1955" s="7">
        <v>34.522038999999999</v>
      </c>
      <c r="C1955" s="7">
        <v>136.73387700000001</v>
      </c>
      <c r="D1955" s="5">
        <v>111986</v>
      </c>
      <c r="E1955" s="6" t="s">
        <v>108</v>
      </c>
      <c r="F1955" s="6">
        <v>150</v>
      </c>
      <c r="G1955" s="5" t="s">
        <v>160</v>
      </c>
    </row>
  </sheetData>
  <autoFilter ref="A2:G1942"/>
  <sortState ref="A3:G1955">
    <sortCondition ref="D3:D1955"/>
  </sortState>
  <mergeCells count="1">
    <mergeCell ref="A1:B1"/>
  </mergeCells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965"/>
  <sheetViews>
    <sheetView tabSelected="1" topLeftCell="A930" workbookViewId="0">
      <selection activeCell="K958" sqref="K958"/>
    </sheetView>
  </sheetViews>
  <sheetFormatPr defaultRowHeight="14.25"/>
  <cols>
    <col min="1" max="1" width="5" style="1" customWidth="1"/>
    <col min="2" max="2" width="11.75" style="2" customWidth="1"/>
    <col min="3" max="3" width="13" style="2" customWidth="1"/>
    <col min="4" max="4" width="9" style="3" customWidth="1"/>
    <col min="5" max="5" width="15.75" style="1" customWidth="1"/>
    <col min="6" max="6" width="10.875" style="1" customWidth="1"/>
    <col min="7" max="7" width="9.5" style="3" customWidth="1"/>
    <col min="8" max="16384" width="9" style="1" customWidth="1"/>
  </cols>
  <sheetData>
    <row r="1" spans="1:7">
      <c r="A1" s="4" t="s">
        <v>180</v>
      </c>
      <c r="B1" s="4"/>
      <c r="C1" s="9">
        <f>COUNT(D3:D967)</f>
        <v>963</v>
      </c>
      <c r="D1" s="4"/>
      <c r="E1" s="4"/>
      <c r="F1" s="4"/>
      <c r="G1" s="4"/>
    </row>
    <row r="2" spans="1:7" s="3" customFormat="1">
      <c r="A2" s="5" t="s">
        <v>136</v>
      </c>
      <c r="B2" s="5" t="s">
        <v>0</v>
      </c>
      <c r="C2" s="5" t="s">
        <v>3</v>
      </c>
      <c r="D2" s="5" t="s">
        <v>5</v>
      </c>
      <c r="E2" s="5" t="s">
        <v>135</v>
      </c>
      <c r="F2" s="5" t="s">
        <v>134</v>
      </c>
      <c r="G2" s="5" t="s">
        <v>133</v>
      </c>
    </row>
    <row r="3" spans="1:7">
      <c r="A3" s="6">
        <v>1</v>
      </c>
      <c r="B3" s="7">
        <v>34.525901099999999</v>
      </c>
      <c r="C3" s="7">
        <v>136.70840459999999</v>
      </c>
      <c r="D3" s="5">
        <v>111349</v>
      </c>
      <c r="E3" s="6" t="s">
        <v>94</v>
      </c>
      <c r="F3" s="6">
        <v>100</v>
      </c>
      <c r="G3" s="5" t="s">
        <v>18</v>
      </c>
    </row>
    <row r="4" spans="1:7">
      <c r="A4" s="6">
        <v>2</v>
      </c>
      <c r="B4" s="7">
        <v>34.497198900000001</v>
      </c>
      <c r="C4" s="7">
        <v>136.69765609999999</v>
      </c>
      <c r="D4" s="5">
        <v>210001</v>
      </c>
      <c r="E4" s="6" t="s">
        <v>2</v>
      </c>
      <c r="F4" s="6">
        <v>100</v>
      </c>
      <c r="G4" s="5" t="s">
        <v>18</v>
      </c>
    </row>
    <row r="5" spans="1:7">
      <c r="A5" s="6">
        <v>3</v>
      </c>
      <c r="B5" s="7">
        <v>34.497282300000002</v>
      </c>
      <c r="C5" s="7">
        <v>136.69655839999999</v>
      </c>
      <c r="D5" s="5">
        <v>210002</v>
      </c>
      <c r="E5" s="6" t="s">
        <v>2</v>
      </c>
      <c r="F5" s="6">
        <v>75</v>
      </c>
      <c r="G5" s="5" t="s">
        <v>18</v>
      </c>
    </row>
    <row r="6" spans="1:7">
      <c r="A6" s="6">
        <v>4</v>
      </c>
      <c r="B6" s="7">
        <v>34.498447400000003</v>
      </c>
      <c r="C6" s="7">
        <v>136.69702179999999</v>
      </c>
      <c r="D6" s="5">
        <v>210003</v>
      </c>
      <c r="E6" s="6" t="s">
        <v>2</v>
      </c>
      <c r="F6" s="6">
        <v>100</v>
      </c>
      <c r="G6" s="5" t="s">
        <v>18</v>
      </c>
    </row>
    <row r="7" spans="1:7">
      <c r="A7" s="6">
        <v>5</v>
      </c>
      <c r="B7" s="7">
        <v>34.498671700000003</v>
      </c>
      <c r="C7" s="7">
        <v>136.69573020000001</v>
      </c>
      <c r="D7" s="5">
        <v>210004</v>
      </c>
      <c r="E7" s="6" t="s">
        <v>2</v>
      </c>
      <c r="F7" s="6">
        <v>100</v>
      </c>
      <c r="G7" s="5" t="s">
        <v>18</v>
      </c>
    </row>
    <row r="8" spans="1:7">
      <c r="A8" s="6">
        <v>6</v>
      </c>
      <c r="B8" s="7">
        <v>34.499592499999999</v>
      </c>
      <c r="C8" s="7">
        <v>136.69708120000001</v>
      </c>
      <c r="D8" s="5">
        <v>210005</v>
      </c>
      <c r="E8" s="6" t="s">
        <v>2</v>
      </c>
      <c r="F8" s="6">
        <v>450</v>
      </c>
      <c r="G8" s="5" t="s">
        <v>15</v>
      </c>
    </row>
    <row r="9" spans="1:7">
      <c r="A9" s="6">
        <v>7</v>
      </c>
      <c r="B9" s="7">
        <v>34.502419400000001</v>
      </c>
      <c r="C9" s="7">
        <v>136.6962217</v>
      </c>
      <c r="D9" s="5">
        <v>210006</v>
      </c>
      <c r="E9" s="6" t="s">
        <v>2</v>
      </c>
      <c r="F9" s="6">
        <v>150</v>
      </c>
      <c r="G9" s="5" t="s">
        <v>18</v>
      </c>
    </row>
    <row r="10" spans="1:7">
      <c r="A10" s="6">
        <v>8</v>
      </c>
      <c r="B10" s="7">
        <v>34.504362399999998</v>
      </c>
      <c r="C10" s="7">
        <v>136.69559949999999</v>
      </c>
      <c r="D10" s="5">
        <v>210007</v>
      </c>
      <c r="E10" s="6" t="s">
        <v>2</v>
      </c>
      <c r="F10" s="6">
        <v>150</v>
      </c>
      <c r="G10" s="5" t="s">
        <v>18</v>
      </c>
    </row>
    <row r="11" spans="1:7">
      <c r="A11" s="6">
        <v>9</v>
      </c>
      <c r="B11" s="7">
        <v>34.506351199999997</v>
      </c>
      <c r="C11" s="7">
        <v>136.6950028</v>
      </c>
      <c r="D11" s="5">
        <v>210008</v>
      </c>
      <c r="E11" s="6" t="s">
        <v>2</v>
      </c>
      <c r="F11" s="6">
        <v>150</v>
      </c>
      <c r="G11" s="5" t="s">
        <v>18</v>
      </c>
    </row>
    <row r="12" spans="1:7">
      <c r="A12" s="6">
        <v>10</v>
      </c>
      <c r="B12" s="7">
        <v>34.505607500000004</v>
      </c>
      <c r="C12" s="7">
        <v>136.69841249999999</v>
      </c>
      <c r="D12" s="5">
        <v>210009</v>
      </c>
      <c r="E12" s="6" t="s">
        <v>2</v>
      </c>
      <c r="F12" s="6">
        <v>75</v>
      </c>
      <c r="G12" s="5" t="s">
        <v>18</v>
      </c>
    </row>
    <row r="13" spans="1:7">
      <c r="A13" s="6">
        <v>11</v>
      </c>
      <c r="B13" s="7">
        <v>34.5070044</v>
      </c>
      <c r="C13" s="7">
        <v>136.69884139999999</v>
      </c>
      <c r="D13" s="5">
        <v>210010</v>
      </c>
      <c r="E13" s="6" t="s">
        <v>2</v>
      </c>
      <c r="F13" s="6">
        <v>75</v>
      </c>
      <c r="G13" s="5" t="s">
        <v>18</v>
      </c>
    </row>
    <row r="14" spans="1:7">
      <c r="A14" s="6">
        <v>12</v>
      </c>
      <c r="B14" s="7">
        <v>34.506475500000001</v>
      </c>
      <c r="C14" s="7">
        <v>136.7008027</v>
      </c>
      <c r="D14" s="5">
        <v>210011</v>
      </c>
      <c r="E14" s="6" t="s">
        <v>2</v>
      </c>
      <c r="F14" s="6">
        <v>75</v>
      </c>
      <c r="G14" s="5" t="s">
        <v>18</v>
      </c>
    </row>
    <row r="15" spans="1:7">
      <c r="A15" s="6">
        <v>13</v>
      </c>
      <c r="B15" s="7">
        <v>34.505578800000002</v>
      </c>
      <c r="C15" s="7">
        <v>136.7024902</v>
      </c>
      <c r="D15" s="5">
        <v>210012</v>
      </c>
      <c r="E15" s="6" t="s">
        <v>2</v>
      </c>
      <c r="F15" s="6">
        <v>100</v>
      </c>
      <c r="G15" s="5" t="s">
        <v>18</v>
      </c>
    </row>
    <row r="16" spans="1:7">
      <c r="A16" s="6">
        <v>14</v>
      </c>
      <c r="B16" s="7">
        <v>34.504086200000003</v>
      </c>
      <c r="C16" s="7">
        <v>136.7017117</v>
      </c>
      <c r="D16" s="5">
        <v>210013</v>
      </c>
      <c r="E16" s="6" t="s">
        <v>2</v>
      </c>
      <c r="F16" s="6">
        <v>75</v>
      </c>
      <c r="G16" s="5" t="s">
        <v>18</v>
      </c>
    </row>
    <row r="17" spans="1:7">
      <c r="A17" s="6">
        <v>15</v>
      </c>
      <c r="B17" s="7">
        <v>34.502193300000002</v>
      </c>
      <c r="C17" s="7">
        <v>136.70208700000001</v>
      </c>
      <c r="D17" s="5">
        <v>210014</v>
      </c>
      <c r="E17" s="6" t="s">
        <v>2</v>
      </c>
      <c r="F17" s="6">
        <v>75</v>
      </c>
      <c r="G17" s="5" t="s">
        <v>18</v>
      </c>
    </row>
    <row r="18" spans="1:7">
      <c r="A18" s="6">
        <v>16</v>
      </c>
      <c r="B18" s="7">
        <v>34.5009856</v>
      </c>
      <c r="C18" s="7">
        <v>136.700784</v>
      </c>
      <c r="D18" s="5">
        <v>210015</v>
      </c>
      <c r="E18" s="6" t="s">
        <v>2</v>
      </c>
      <c r="F18" s="6">
        <v>75</v>
      </c>
      <c r="G18" s="5" t="s">
        <v>18</v>
      </c>
    </row>
    <row r="19" spans="1:7">
      <c r="A19" s="6">
        <v>17</v>
      </c>
      <c r="B19" s="7">
        <v>34.504696299999999</v>
      </c>
      <c r="C19" s="7">
        <v>136.70062859999999</v>
      </c>
      <c r="D19" s="5">
        <v>210016</v>
      </c>
      <c r="E19" s="6" t="s">
        <v>2</v>
      </c>
      <c r="F19" s="6">
        <v>150</v>
      </c>
      <c r="G19" s="5" t="s">
        <v>18</v>
      </c>
    </row>
    <row r="20" spans="1:7">
      <c r="A20" s="6">
        <v>18</v>
      </c>
      <c r="B20" s="7">
        <v>34.505450600000003</v>
      </c>
      <c r="C20" s="7">
        <v>136.69945999999999</v>
      </c>
      <c r="D20" s="5">
        <v>210017</v>
      </c>
      <c r="E20" s="6" t="s">
        <v>2</v>
      </c>
      <c r="F20" s="6">
        <v>100</v>
      </c>
      <c r="G20" s="5" t="s">
        <v>18</v>
      </c>
    </row>
    <row r="21" spans="1:7">
      <c r="A21" s="6">
        <v>19</v>
      </c>
      <c r="B21" s="7">
        <v>34.503971</v>
      </c>
      <c r="C21" s="7">
        <v>136.6990237</v>
      </c>
      <c r="D21" s="5">
        <v>210018</v>
      </c>
      <c r="E21" s="6" t="s">
        <v>2</v>
      </c>
      <c r="F21" s="6">
        <v>75</v>
      </c>
      <c r="G21" s="5" t="s">
        <v>18</v>
      </c>
    </row>
    <row r="22" spans="1:7">
      <c r="A22" s="6">
        <v>20</v>
      </c>
      <c r="B22" s="7">
        <v>34.500894899999999</v>
      </c>
      <c r="C22" s="7">
        <v>136.6996029</v>
      </c>
      <c r="D22" s="5">
        <v>210019</v>
      </c>
      <c r="E22" s="6" t="s">
        <v>2</v>
      </c>
      <c r="F22" s="6">
        <v>150</v>
      </c>
      <c r="G22" s="5" t="s">
        <v>18</v>
      </c>
    </row>
    <row r="23" spans="1:7">
      <c r="A23" s="6">
        <v>21</v>
      </c>
      <c r="B23" s="7">
        <v>34.499053400000001</v>
      </c>
      <c r="C23" s="7">
        <v>136.7010818</v>
      </c>
      <c r="D23" s="5">
        <v>210020</v>
      </c>
      <c r="E23" s="6" t="s">
        <v>2</v>
      </c>
      <c r="F23" s="6">
        <v>300</v>
      </c>
      <c r="G23" s="5" t="s">
        <v>15</v>
      </c>
    </row>
    <row r="24" spans="1:7">
      <c r="A24" s="6">
        <v>22</v>
      </c>
      <c r="B24" s="7">
        <v>34.497969500000004</v>
      </c>
      <c r="C24" s="7">
        <v>136.7003966</v>
      </c>
      <c r="D24" s="5">
        <v>210021</v>
      </c>
      <c r="E24" s="6" t="s">
        <v>2</v>
      </c>
      <c r="F24" s="6">
        <v>75</v>
      </c>
      <c r="G24" s="5" t="s">
        <v>18</v>
      </c>
    </row>
    <row r="25" spans="1:7">
      <c r="A25" s="6">
        <v>23</v>
      </c>
      <c r="B25" s="7">
        <v>34.497813299999997</v>
      </c>
      <c r="C25" s="7">
        <v>136.69952219999999</v>
      </c>
      <c r="D25" s="5">
        <v>210022</v>
      </c>
      <c r="E25" s="6" t="s">
        <v>2</v>
      </c>
      <c r="F25" s="6">
        <v>75</v>
      </c>
      <c r="G25" s="5" t="s">
        <v>18</v>
      </c>
    </row>
    <row r="26" spans="1:7">
      <c r="A26" s="6">
        <v>24</v>
      </c>
      <c r="B26" s="7">
        <v>34.498836300000001</v>
      </c>
      <c r="C26" s="7">
        <v>136.69919780000001</v>
      </c>
      <c r="D26" s="5">
        <v>210023</v>
      </c>
      <c r="E26" s="6" t="s">
        <v>2</v>
      </c>
      <c r="F26" s="6">
        <v>400</v>
      </c>
      <c r="G26" s="5" t="s">
        <v>15</v>
      </c>
    </row>
    <row r="27" spans="1:7">
      <c r="A27" s="6">
        <v>25</v>
      </c>
      <c r="B27" s="7">
        <v>34.505599799999999</v>
      </c>
      <c r="C27" s="7">
        <v>136.70851759999999</v>
      </c>
      <c r="D27" s="5">
        <v>210024</v>
      </c>
      <c r="E27" s="6" t="s">
        <v>137</v>
      </c>
      <c r="F27" s="6">
        <v>350</v>
      </c>
      <c r="G27" s="5" t="s">
        <v>15</v>
      </c>
    </row>
    <row r="28" spans="1:7">
      <c r="A28" s="6">
        <v>26</v>
      </c>
      <c r="B28" s="7">
        <v>34.505496200000003</v>
      </c>
      <c r="C28" s="7">
        <v>136.7077338</v>
      </c>
      <c r="D28" s="5">
        <v>210025</v>
      </c>
      <c r="E28" s="6" t="s">
        <v>137</v>
      </c>
      <c r="F28" s="6">
        <v>75</v>
      </c>
      <c r="G28" s="5" t="s">
        <v>18</v>
      </c>
    </row>
    <row r="29" spans="1:7">
      <c r="A29" s="6">
        <v>27</v>
      </c>
      <c r="B29" s="7">
        <v>34.507353000000002</v>
      </c>
      <c r="C29" s="7">
        <v>136.7093739</v>
      </c>
      <c r="D29" s="5">
        <v>210026</v>
      </c>
      <c r="E29" s="6" t="s">
        <v>137</v>
      </c>
      <c r="F29" s="6">
        <v>350</v>
      </c>
      <c r="G29" s="5" t="s">
        <v>15</v>
      </c>
    </row>
    <row r="30" spans="1:7">
      <c r="A30" s="6">
        <v>28</v>
      </c>
      <c r="B30" s="7">
        <v>34.509259999999998</v>
      </c>
      <c r="C30" s="7">
        <v>136.71033700000001</v>
      </c>
      <c r="D30" s="5">
        <v>210027</v>
      </c>
      <c r="E30" s="6" t="s">
        <v>137</v>
      </c>
      <c r="F30" s="6">
        <v>150</v>
      </c>
      <c r="G30" s="5" t="s">
        <v>18</v>
      </c>
    </row>
    <row r="31" spans="1:7">
      <c r="A31" s="6">
        <v>29</v>
      </c>
      <c r="B31" s="7">
        <v>34.509665200000001</v>
      </c>
      <c r="C31" s="7">
        <v>136.71223000000001</v>
      </c>
      <c r="D31" s="5">
        <v>210028</v>
      </c>
      <c r="E31" s="6" t="s">
        <v>137</v>
      </c>
      <c r="F31" s="6">
        <v>100</v>
      </c>
      <c r="G31" s="5" t="s">
        <v>18</v>
      </c>
    </row>
    <row r="32" spans="1:7">
      <c r="A32" s="6">
        <v>30</v>
      </c>
      <c r="B32" s="7">
        <v>34.511362499999997</v>
      </c>
      <c r="C32" s="7">
        <v>136.7117499</v>
      </c>
      <c r="D32" s="5">
        <v>210029</v>
      </c>
      <c r="E32" s="6" t="s">
        <v>137</v>
      </c>
      <c r="F32" s="6">
        <v>150</v>
      </c>
      <c r="G32" s="5" t="s">
        <v>18</v>
      </c>
    </row>
    <row r="33" spans="1:7">
      <c r="A33" s="6">
        <v>31</v>
      </c>
      <c r="B33" s="7">
        <v>34.512502900000001</v>
      </c>
      <c r="C33" s="7">
        <v>136.71108409999999</v>
      </c>
      <c r="D33" s="5">
        <v>210030</v>
      </c>
      <c r="E33" s="6" t="s">
        <v>137</v>
      </c>
      <c r="F33" s="6">
        <v>100</v>
      </c>
      <c r="G33" s="5" t="s">
        <v>18</v>
      </c>
    </row>
    <row r="34" spans="1:7">
      <c r="A34" s="6">
        <v>32</v>
      </c>
      <c r="B34" s="7">
        <v>34.5104665</v>
      </c>
      <c r="C34" s="7">
        <v>136.70983419999999</v>
      </c>
      <c r="D34" s="5">
        <v>210031</v>
      </c>
      <c r="E34" s="6" t="s">
        <v>137</v>
      </c>
      <c r="F34" s="6">
        <v>75</v>
      </c>
      <c r="G34" s="5" t="s">
        <v>18</v>
      </c>
    </row>
    <row r="35" spans="1:7">
      <c r="A35" s="6">
        <v>33</v>
      </c>
      <c r="B35" s="7">
        <v>34.510127400000002</v>
      </c>
      <c r="C35" s="7">
        <v>136.705015</v>
      </c>
      <c r="D35" s="5">
        <v>210032</v>
      </c>
      <c r="E35" s="6" t="s">
        <v>137</v>
      </c>
      <c r="F35" s="6">
        <v>100</v>
      </c>
      <c r="G35" s="5" t="s">
        <v>18</v>
      </c>
    </row>
    <row r="36" spans="1:7">
      <c r="A36" s="6">
        <v>34</v>
      </c>
      <c r="B36" s="7">
        <v>34.509095000000002</v>
      </c>
      <c r="C36" s="7">
        <v>136.70496850000001</v>
      </c>
      <c r="D36" s="5">
        <v>210033</v>
      </c>
      <c r="E36" s="6" t="s">
        <v>137</v>
      </c>
      <c r="F36" s="6">
        <v>100</v>
      </c>
      <c r="G36" s="5" t="s">
        <v>18</v>
      </c>
    </row>
    <row r="37" spans="1:7">
      <c r="A37" s="6">
        <v>35</v>
      </c>
      <c r="B37" s="7">
        <v>34.509638699999996</v>
      </c>
      <c r="C37" s="7">
        <v>136.70613990000001</v>
      </c>
      <c r="D37" s="5">
        <v>210034</v>
      </c>
      <c r="E37" s="6" t="s">
        <v>137</v>
      </c>
      <c r="F37" s="6">
        <v>100</v>
      </c>
      <c r="G37" s="5" t="s">
        <v>18</v>
      </c>
    </row>
    <row r="38" spans="1:7">
      <c r="A38" s="6">
        <v>36</v>
      </c>
      <c r="B38" s="7">
        <v>34.508960000000002</v>
      </c>
      <c r="C38" s="7">
        <v>136.7089173</v>
      </c>
      <c r="D38" s="5">
        <v>210035</v>
      </c>
      <c r="E38" s="6" t="s">
        <v>137</v>
      </c>
      <c r="F38" s="6">
        <v>100</v>
      </c>
      <c r="G38" s="5" t="s">
        <v>18</v>
      </c>
    </row>
    <row r="39" spans="1:7">
      <c r="A39" s="6">
        <v>37</v>
      </c>
      <c r="B39" s="7">
        <v>34.507888600000001</v>
      </c>
      <c r="C39" s="7">
        <v>136.71764540000001</v>
      </c>
      <c r="D39" s="5">
        <v>210036</v>
      </c>
      <c r="E39" s="6" t="s">
        <v>138</v>
      </c>
      <c r="F39" s="6">
        <v>100</v>
      </c>
      <c r="G39" s="5" t="s">
        <v>18</v>
      </c>
    </row>
    <row r="40" spans="1:7">
      <c r="A40" s="6">
        <v>38</v>
      </c>
      <c r="B40" s="7">
        <v>34.507875900000002</v>
      </c>
      <c r="C40" s="7">
        <v>136.71922129999999</v>
      </c>
      <c r="D40" s="5">
        <v>210037</v>
      </c>
      <c r="E40" s="6" t="s">
        <v>139</v>
      </c>
      <c r="F40" s="6">
        <v>75</v>
      </c>
      <c r="G40" s="5" t="s">
        <v>18</v>
      </c>
    </row>
    <row r="41" spans="1:7">
      <c r="A41" s="6">
        <v>39</v>
      </c>
      <c r="B41" s="7">
        <v>34.508745099999999</v>
      </c>
      <c r="C41" s="7">
        <v>136.720022</v>
      </c>
      <c r="D41" s="5">
        <v>210038</v>
      </c>
      <c r="E41" s="6" t="s">
        <v>139</v>
      </c>
      <c r="F41" s="6">
        <v>75</v>
      </c>
      <c r="G41" s="5" t="s">
        <v>18</v>
      </c>
    </row>
    <row r="42" spans="1:7">
      <c r="A42" s="6">
        <v>40</v>
      </c>
      <c r="B42" s="7">
        <v>34.508995200000001</v>
      </c>
      <c r="C42" s="7">
        <v>136.71781920000001</v>
      </c>
      <c r="D42" s="5">
        <v>210039</v>
      </c>
      <c r="E42" s="6" t="s">
        <v>138</v>
      </c>
      <c r="F42" s="6">
        <v>75</v>
      </c>
      <c r="G42" s="5" t="s">
        <v>18</v>
      </c>
    </row>
    <row r="43" spans="1:7">
      <c r="A43" s="6">
        <v>41</v>
      </c>
      <c r="B43" s="7">
        <v>34.5103182</v>
      </c>
      <c r="C43" s="7">
        <v>136.71660919999999</v>
      </c>
      <c r="D43" s="5">
        <v>210040</v>
      </c>
      <c r="E43" s="6" t="s">
        <v>138</v>
      </c>
      <c r="F43" s="6">
        <v>100</v>
      </c>
      <c r="G43" s="5" t="s">
        <v>18</v>
      </c>
    </row>
    <row r="44" spans="1:7">
      <c r="A44" s="6">
        <v>42</v>
      </c>
      <c r="B44" s="7">
        <v>34.511715500000001</v>
      </c>
      <c r="C44" s="7">
        <v>136.7161327</v>
      </c>
      <c r="D44" s="5">
        <v>210041</v>
      </c>
      <c r="E44" s="6" t="s">
        <v>138</v>
      </c>
      <c r="F44" s="6">
        <v>250</v>
      </c>
      <c r="G44" s="5" t="s">
        <v>18</v>
      </c>
    </row>
    <row r="45" spans="1:7">
      <c r="A45" s="6">
        <v>43</v>
      </c>
      <c r="B45" s="7">
        <v>34.512585100000003</v>
      </c>
      <c r="C45" s="7">
        <v>136.71523959999999</v>
      </c>
      <c r="D45" s="5">
        <v>210042</v>
      </c>
      <c r="E45" s="6" t="s">
        <v>138</v>
      </c>
      <c r="F45" s="6">
        <v>150</v>
      </c>
      <c r="G45" s="5" t="s">
        <v>18</v>
      </c>
    </row>
    <row r="46" spans="1:7">
      <c r="A46" s="6">
        <v>44</v>
      </c>
      <c r="B46" s="7">
        <v>34.512857699999998</v>
      </c>
      <c r="C46" s="7">
        <v>136.71611999999999</v>
      </c>
      <c r="D46" s="5">
        <v>210043</v>
      </c>
      <c r="E46" s="6" t="s">
        <v>138</v>
      </c>
      <c r="F46" s="6">
        <v>75</v>
      </c>
      <c r="G46" s="5" t="s">
        <v>18</v>
      </c>
    </row>
    <row r="47" spans="1:7">
      <c r="A47" s="6">
        <v>45</v>
      </c>
      <c r="B47" s="7">
        <v>34.512453800000003</v>
      </c>
      <c r="C47" s="7">
        <v>136.7167499</v>
      </c>
      <c r="D47" s="5">
        <v>210044</v>
      </c>
      <c r="E47" s="6" t="s">
        <v>138</v>
      </c>
      <c r="F47" s="6">
        <v>250</v>
      </c>
      <c r="G47" s="5" t="s">
        <v>15</v>
      </c>
    </row>
    <row r="48" spans="1:7">
      <c r="A48" s="6">
        <v>46</v>
      </c>
      <c r="B48" s="7">
        <v>34.513263000000002</v>
      </c>
      <c r="C48" s="7">
        <v>136.721678</v>
      </c>
      <c r="D48" s="5">
        <v>210045</v>
      </c>
      <c r="E48" s="6" t="s">
        <v>139</v>
      </c>
      <c r="F48" s="6">
        <v>75</v>
      </c>
      <c r="G48" s="5" t="s">
        <v>18</v>
      </c>
    </row>
    <row r="49" spans="1:7">
      <c r="A49" s="6">
        <v>47</v>
      </c>
      <c r="B49" s="7">
        <v>34.513494100000003</v>
      </c>
      <c r="C49" s="7">
        <v>136.72267550000001</v>
      </c>
      <c r="D49" s="5">
        <v>210046</v>
      </c>
      <c r="E49" s="6" t="s">
        <v>139</v>
      </c>
      <c r="F49" s="6">
        <v>200</v>
      </c>
      <c r="G49" s="5" t="s">
        <v>18</v>
      </c>
    </row>
    <row r="50" spans="1:7">
      <c r="A50" s="6">
        <v>48</v>
      </c>
      <c r="B50" s="7">
        <v>34.512262200000002</v>
      </c>
      <c r="C50" s="7">
        <v>136.7222931</v>
      </c>
      <c r="D50" s="5">
        <v>210047</v>
      </c>
      <c r="E50" s="6" t="s">
        <v>139</v>
      </c>
      <c r="F50" s="6">
        <v>250</v>
      </c>
      <c r="G50" s="5" t="s">
        <v>15</v>
      </c>
    </row>
    <row r="51" spans="1:7">
      <c r="A51" s="6">
        <v>49</v>
      </c>
      <c r="B51" s="7">
        <v>34.511213900000001</v>
      </c>
      <c r="C51" s="7">
        <v>136.72079579999999</v>
      </c>
      <c r="D51" s="5">
        <v>210048</v>
      </c>
      <c r="E51" s="6" t="s">
        <v>139</v>
      </c>
      <c r="F51" s="6">
        <v>75</v>
      </c>
      <c r="G51" s="5" t="s">
        <v>18</v>
      </c>
    </row>
    <row r="52" spans="1:7">
      <c r="A52" s="6">
        <v>50</v>
      </c>
      <c r="B52" s="7">
        <v>34.509552200000002</v>
      </c>
      <c r="C52" s="7">
        <v>136.7213989</v>
      </c>
      <c r="D52" s="5">
        <v>210049</v>
      </c>
      <c r="E52" s="6" t="s">
        <v>139</v>
      </c>
      <c r="F52" s="6">
        <v>100</v>
      </c>
      <c r="G52" s="5" t="s">
        <v>18</v>
      </c>
    </row>
    <row r="53" spans="1:7">
      <c r="A53" s="6">
        <v>51</v>
      </c>
      <c r="B53" s="7">
        <v>34.514039099999998</v>
      </c>
      <c r="C53" s="7">
        <v>136.7130392</v>
      </c>
      <c r="D53" s="5">
        <v>210050</v>
      </c>
      <c r="E53" s="6" t="s">
        <v>94</v>
      </c>
      <c r="F53" s="6">
        <v>100</v>
      </c>
      <c r="G53" s="5" t="s">
        <v>18</v>
      </c>
    </row>
    <row r="54" spans="1:7">
      <c r="A54" s="6">
        <v>52</v>
      </c>
      <c r="B54" s="7">
        <v>34.5145658</v>
      </c>
      <c r="C54" s="7">
        <v>136.71451429999999</v>
      </c>
      <c r="D54" s="5">
        <v>210051</v>
      </c>
      <c r="E54" s="6" t="s">
        <v>94</v>
      </c>
      <c r="F54" s="6">
        <v>100</v>
      </c>
      <c r="G54" s="5" t="s">
        <v>18</v>
      </c>
    </row>
    <row r="55" spans="1:7">
      <c r="A55" s="6">
        <v>53</v>
      </c>
      <c r="B55" s="7">
        <v>34.5148498</v>
      </c>
      <c r="C55" s="7">
        <v>136.7159192</v>
      </c>
      <c r="D55" s="5">
        <v>210052</v>
      </c>
      <c r="E55" s="6" t="s">
        <v>94</v>
      </c>
      <c r="F55" s="6">
        <v>100</v>
      </c>
      <c r="G55" s="5" t="s">
        <v>18</v>
      </c>
    </row>
    <row r="56" spans="1:7">
      <c r="A56" s="6">
        <v>54</v>
      </c>
      <c r="B56" s="7">
        <v>34.518329199999997</v>
      </c>
      <c r="C56" s="7">
        <v>136.7130626</v>
      </c>
      <c r="D56" s="5">
        <v>210053</v>
      </c>
      <c r="E56" s="6" t="s">
        <v>94</v>
      </c>
      <c r="F56" s="6">
        <v>100</v>
      </c>
      <c r="G56" s="5" t="s">
        <v>18</v>
      </c>
    </row>
    <row r="57" spans="1:7">
      <c r="A57" s="6">
        <v>55</v>
      </c>
      <c r="B57" s="7">
        <v>34.518805399999998</v>
      </c>
      <c r="C57" s="7">
        <v>136.7118711</v>
      </c>
      <c r="D57" s="5">
        <v>210054</v>
      </c>
      <c r="E57" s="6" t="s">
        <v>94</v>
      </c>
      <c r="F57" s="6">
        <v>75</v>
      </c>
      <c r="G57" s="5" t="s">
        <v>18</v>
      </c>
    </row>
    <row r="58" spans="1:7">
      <c r="A58" s="6">
        <v>56</v>
      </c>
      <c r="B58" s="7">
        <v>34.519098</v>
      </c>
      <c r="C58" s="7">
        <v>136.7128434</v>
      </c>
      <c r="D58" s="5">
        <v>210055</v>
      </c>
      <c r="E58" s="6" t="s">
        <v>94</v>
      </c>
      <c r="F58" s="6">
        <v>100</v>
      </c>
      <c r="G58" s="5" t="s">
        <v>18</v>
      </c>
    </row>
    <row r="59" spans="1:7">
      <c r="A59" s="6">
        <v>57</v>
      </c>
      <c r="B59" s="7">
        <v>34.519891299999998</v>
      </c>
      <c r="C59" s="7">
        <v>136.71355030000001</v>
      </c>
      <c r="D59" s="5">
        <v>210056</v>
      </c>
      <c r="E59" s="6" t="s">
        <v>94</v>
      </c>
      <c r="F59" s="6">
        <v>75</v>
      </c>
      <c r="G59" s="5" t="s">
        <v>18</v>
      </c>
    </row>
    <row r="60" spans="1:7">
      <c r="A60" s="6">
        <v>58</v>
      </c>
      <c r="B60" s="7">
        <v>34.516577400000003</v>
      </c>
      <c r="C60" s="7">
        <v>136.71698960000001</v>
      </c>
      <c r="D60" s="5">
        <v>210057</v>
      </c>
      <c r="E60" s="6" t="s">
        <v>140</v>
      </c>
      <c r="F60" s="6">
        <v>150</v>
      </c>
      <c r="G60" s="5" t="s">
        <v>18</v>
      </c>
    </row>
    <row r="61" spans="1:7">
      <c r="A61" s="6">
        <v>59</v>
      </c>
      <c r="B61" s="7">
        <v>34.520602699999998</v>
      </c>
      <c r="C61" s="7">
        <v>136.71925820000001</v>
      </c>
      <c r="D61" s="5">
        <v>210058</v>
      </c>
      <c r="E61" s="6" t="s">
        <v>140</v>
      </c>
      <c r="F61" s="6">
        <v>100</v>
      </c>
      <c r="G61" s="5" t="s">
        <v>18</v>
      </c>
    </row>
    <row r="62" spans="1:7">
      <c r="A62" s="6">
        <v>60</v>
      </c>
      <c r="B62" s="7">
        <v>34.521304899999997</v>
      </c>
      <c r="C62" s="7">
        <v>136.7188281</v>
      </c>
      <c r="D62" s="5">
        <v>210059</v>
      </c>
      <c r="E62" s="6" t="s">
        <v>140</v>
      </c>
      <c r="F62" s="6">
        <v>100</v>
      </c>
      <c r="G62" s="5" t="s">
        <v>18</v>
      </c>
    </row>
    <row r="63" spans="1:7">
      <c r="A63" s="6">
        <v>61</v>
      </c>
      <c r="B63" s="7">
        <v>34.521008899999998</v>
      </c>
      <c r="C63" s="7">
        <v>136.71754079999999</v>
      </c>
      <c r="D63" s="5">
        <v>210060</v>
      </c>
      <c r="E63" s="6" t="s">
        <v>140</v>
      </c>
      <c r="F63" s="6">
        <v>75</v>
      </c>
      <c r="G63" s="5" t="s">
        <v>18</v>
      </c>
    </row>
    <row r="64" spans="1:7">
      <c r="A64" s="6">
        <v>62</v>
      </c>
      <c r="B64" s="7">
        <v>34.5216949</v>
      </c>
      <c r="C64" s="7">
        <v>136.72257110000001</v>
      </c>
      <c r="D64" s="5">
        <v>210061</v>
      </c>
      <c r="E64" s="6" t="s">
        <v>140</v>
      </c>
      <c r="F64" s="6">
        <v>75</v>
      </c>
      <c r="G64" s="5" t="s">
        <v>18</v>
      </c>
    </row>
    <row r="65" spans="1:7">
      <c r="A65" s="6">
        <v>63</v>
      </c>
      <c r="B65" s="7">
        <v>34.5224756</v>
      </c>
      <c r="C65" s="7">
        <v>136.7236576</v>
      </c>
      <c r="D65" s="5">
        <v>210062</v>
      </c>
      <c r="E65" s="6" t="s">
        <v>140</v>
      </c>
      <c r="F65" s="6">
        <v>75</v>
      </c>
      <c r="G65" s="5" t="s">
        <v>18</v>
      </c>
    </row>
    <row r="66" spans="1:7">
      <c r="A66" s="6">
        <v>64</v>
      </c>
      <c r="B66" s="7">
        <v>34.502336300000003</v>
      </c>
      <c r="C66" s="7">
        <v>136.6984041</v>
      </c>
      <c r="D66" s="5">
        <v>210063</v>
      </c>
      <c r="E66" s="6" t="s">
        <v>2</v>
      </c>
      <c r="F66" s="6">
        <v>100</v>
      </c>
      <c r="G66" s="5" t="s">
        <v>18</v>
      </c>
    </row>
    <row r="67" spans="1:7">
      <c r="A67" s="6">
        <v>65</v>
      </c>
      <c r="B67" s="7">
        <v>34.514460499999998</v>
      </c>
      <c r="C67" s="7">
        <v>136.72233929999999</v>
      </c>
      <c r="D67" s="5">
        <v>210064</v>
      </c>
      <c r="E67" s="6" t="s">
        <v>139</v>
      </c>
      <c r="F67" s="6">
        <v>75</v>
      </c>
      <c r="G67" s="5" t="s">
        <v>18</v>
      </c>
    </row>
    <row r="68" spans="1:7">
      <c r="A68" s="6">
        <v>66</v>
      </c>
      <c r="B68" s="7">
        <v>34.496767200000001</v>
      </c>
      <c r="C68" s="7">
        <v>136.69108230000001</v>
      </c>
      <c r="D68" s="5">
        <v>210065</v>
      </c>
      <c r="E68" s="6" t="s">
        <v>2</v>
      </c>
      <c r="F68" s="6">
        <v>100</v>
      </c>
      <c r="G68" s="5" t="s">
        <v>18</v>
      </c>
    </row>
    <row r="69" spans="1:7">
      <c r="A69" s="6">
        <v>67</v>
      </c>
      <c r="B69" s="7">
        <v>34.502610599999997</v>
      </c>
      <c r="C69" s="7">
        <v>136.7048724</v>
      </c>
      <c r="D69" s="5">
        <v>210066</v>
      </c>
      <c r="E69" s="6" t="s">
        <v>137</v>
      </c>
      <c r="F69" s="6">
        <v>75</v>
      </c>
      <c r="G69" s="5" t="s">
        <v>18</v>
      </c>
    </row>
    <row r="70" spans="1:7">
      <c r="A70" s="6">
        <v>68</v>
      </c>
      <c r="B70" s="7">
        <v>34.506428399999997</v>
      </c>
      <c r="C70" s="7">
        <v>136.70488979999999</v>
      </c>
      <c r="D70" s="5">
        <v>210067</v>
      </c>
      <c r="E70" s="6" t="s">
        <v>137</v>
      </c>
      <c r="F70" s="6">
        <v>75</v>
      </c>
      <c r="G70" s="5" t="s">
        <v>18</v>
      </c>
    </row>
    <row r="71" spans="1:7">
      <c r="A71" s="6">
        <v>69</v>
      </c>
      <c r="B71" s="7">
        <v>34.515873599999999</v>
      </c>
      <c r="C71" s="7">
        <v>136.7179988</v>
      </c>
      <c r="D71" s="5">
        <v>210068</v>
      </c>
      <c r="E71" s="6" t="s">
        <v>138</v>
      </c>
      <c r="F71" s="6">
        <v>75</v>
      </c>
      <c r="G71" s="5" t="s">
        <v>18</v>
      </c>
    </row>
    <row r="72" spans="1:7">
      <c r="A72" s="6">
        <v>70</v>
      </c>
      <c r="B72" s="7">
        <v>34.513416100000001</v>
      </c>
      <c r="C72" s="7">
        <v>136.7202681</v>
      </c>
      <c r="D72" s="5">
        <v>210069</v>
      </c>
      <c r="E72" s="6" t="s">
        <v>139</v>
      </c>
      <c r="F72" s="6">
        <v>75</v>
      </c>
      <c r="G72" s="5" t="s">
        <v>18</v>
      </c>
    </row>
    <row r="73" spans="1:7">
      <c r="A73" s="6">
        <v>71</v>
      </c>
      <c r="B73" s="7">
        <v>34.510294799999997</v>
      </c>
      <c r="C73" s="7">
        <v>136.72064889999999</v>
      </c>
      <c r="D73" s="5">
        <v>210070</v>
      </c>
      <c r="E73" s="6" t="s">
        <v>139</v>
      </c>
      <c r="F73" s="6">
        <v>100</v>
      </c>
      <c r="G73" s="5" t="s">
        <v>18</v>
      </c>
    </row>
    <row r="74" spans="1:7">
      <c r="A74" s="6">
        <v>72</v>
      </c>
      <c r="B74" s="7">
        <v>34.507180400000003</v>
      </c>
      <c r="C74" s="7">
        <v>136.69750680000001</v>
      </c>
      <c r="D74" s="5">
        <v>210071</v>
      </c>
      <c r="E74" s="6" t="s">
        <v>2</v>
      </c>
      <c r="F74" s="6">
        <v>75</v>
      </c>
      <c r="G74" s="5" t="s">
        <v>18</v>
      </c>
    </row>
    <row r="75" spans="1:7">
      <c r="A75" s="6">
        <v>73</v>
      </c>
      <c r="B75" s="7">
        <v>34.5090918</v>
      </c>
      <c r="C75" s="7">
        <v>136.72068920000001</v>
      </c>
      <c r="D75" s="5">
        <v>210073</v>
      </c>
      <c r="E75" s="6" t="s">
        <v>139</v>
      </c>
      <c r="F75" s="6">
        <v>75</v>
      </c>
      <c r="G75" s="5" t="s">
        <v>18</v>
      </c>
    </row>
    <row r="76" spans="1:7">
      <c r="A76" s="6">
        <v>74</v>
      </c>
      <c r="B76" s="7">
        <v>34.509320099999997</v>
      </c>
      <c r="C76" s="7">
        <v>136.71908379999999</v>
      </c>
      <c r="D76" s="5">
        <v>210074</v>
      </c>
      <c r="E76" s="6" t="s">
        <v>139</v>
      </c>
      <c r="F76" s="6">
        <v>75</v>
      </c>
      <c r="G76" s="5" t="s">
        <v>18</v>
      </c>
    </row>
    <row r="77" spans="1:7">
      <c r="A77" s="6">
        <v>75</v>
      </c>
      <c r="B77" s="7">
        <v>34.509262900000003</v>
      </c>
      <c r="C77" s="7">
        <v>136.71725470000001</v>
      </c>
      <c r="D77" s="5">
        <v>210075</v>
      </c>
      <c r="E77" s="6" t="s">
        <v>138</v>
      </c>
      <c r="F77" s="6">
        <v>75</v>
      </c>
      <c r="G77" s="5" t="s">
        <v>18</v>
      </c>
    </row>
    <row r="78" spans="1:7">
      <c r="A78" s="6">
        <v>76</v>
      </c>
      <c r="B78" s="7">
        <v>34.500945399999999</v>
      </c>
      <c r="C78" s="7">
        <v>136.69513069999999</v>
      </c>
      <c r="D78" s="5">
        <v>210076</v>
      </c>
      <c r="E78" s="6" t="s">
        <v>2</v>
      </c>
      <c r="F78" s="6">
        <v>450</v>
      </c>
      <c r="G78" s="5" t="s">
        <v>15</v>
      </c>
    </row>
    <row r="79" spans="1:7">
      <c r="A79" s="6">
        <v>77</v>
      </c>
      <c r="B79" s="7">
        <v>34.501329499999997</v>
      </c>
      <c r="C79" s="7">
        <v>136.69681689999999</v>
      </c>
      <c r="D79" s="5">
        <v>210077</v>
      </c>
      <c r="E79" s="6" t="s">
        <v>2</v>
      </c>
      <c r="F79" s="6">
        <v>100</v>
      </c>
      <c r="G79" s="5" t="s">
        <v>18</v>
      </c>
    </row>
    <row r="80" spans="1:7">
      <c r="A80" s="6">
        <v>78</v>
      </c>
      <c r="B80" s="7">
        <v>34.503429199999999</v>
      </c>
      <c r="C80" s="7">
        <v>136.69639140000001</v>
      </c>
      <c r="D80" s="5">
        <v>210078</v>
      </c>
      <c r="E80" s="6" t="s">
        <v>2</v>
      </c>
      <c r="F80" s="6">
        <v>75</v>
      </c>
      <c r="G80" s="5" t="s">
        <v>18</v>
      </c>
    </row>
    <row r="81" spans="1:7">
      <c r="A81" s="6">
        <v>79</v>
      </c>
      <c r="B81" s="7">
        <v>34.518221799999999</v>
      </c>
      <c r="C81" s="7">
        <v>136.71179219999999</v>
      </c>
      <c r="D81" s="5">
        <v>210079</v>
      </c>
      <c r="E81" s="6" t="s">
        <v>94</v>
      </c>
      <c r="F81" s="6">
        <v>100</v>
      </c>
      <c r="G81" s="5" t="s">
        <v>18</v>
      </c>
    </row>
    <row r="82" spans="1:7">
      <c r="A82" s="6">
        <v>80</v>
      </c>
      <c r="B82" s="7">
        <v>34.5032742</v>
      </c>
      <c r="C82" s="7">
        <v>136.700219</v>
      </c>
      <c r="D82" s="5">
        <v>210080</v>
      </c>
      <c r="E82" s="6" t="s">
        <v>2</v>
      </c>
      <c r="F82" s="6">
        <v>150</v>
      </c>
      <c r="G82" s="5" t="s">
        <v>18</v>
      </c>
    </row>
    <row r="83" spans="1:7">
      <c r="A83" s="6">
        <v>81</v>
      </c>
      <c r="B83" s="7">
        <v>34.507671500000001</v>
      </c>
      <c r="C83" s="7">
        <v>136.70403820000001</v>
      </c>
      <c r="D83" s="5">
        <v>210081</v>
      </c>
      <c r="E83" s="6" t="s">
        <v>137</v>
      </c>
      <c r="F83" s="6">
        <v>100</v>
      </c>
      <c r="G83" s="5" t="s">
        <v>18</v>
      </c>
    </row>
    <row r="84" spans="1:7">
      <c r="A84" s="6">
        <v>82</v>
      </c>
      <c r="B84" s="7">
        <v>34.506299499999997</v>
      </c>
      <c r="C84" s="7">
        <v>136.70781299999999</v>
      </c>
      <c r="D84" s="5">
        <v>210082</v>
      </c>
      <c r="E84" s="6" t="s">
        <v>137</v>
      </c>
      <c r="F84" s="6">
        <v>75</v>
      </c>
      <c r="G84" s="5" t="s">
        <v>18</v>
      </c>
    </row>
    <row r="85" spans="1:7">
      <c r="A85" s="6">
        <v>83</v>
      </c>
      <c r="B85" s="7">
        <v>34.509111099999998</v>
      </c>
      <c r="C85" s="7">
        <v>136.7139277</v>
      </c>
      <c r="D85" s="5">
        <v>210083</v>
      </c>
      <c r="E85" s="6" t="s">
        <v>137</v>
      </c>
      <c r="F85" s="6">
        <v>300</v>
      </c>
      <c r="G85" s="5" t="s">
        <v>15</v>
      </c>
    </row>
    <row r="86" spans="1:7">
      <c r="A86" s="6">
        <v>84</v>
      </c>
      <c r="B86" s="7">
        <v>34.511127199999997</v>
      </c>
      <c r="C86" s="7">
        <v>136.7150078</v>
      </c>
      <c r="D86" s="5">
        <v>210084</v>
      </c>
      <c r="E86" s="6" t="s">
        <v>138</v>
      </c>
      <c r="F86" s="6">
        <v>300</v>
      </c>
      <c r="G86" s="5" t="s">
        <v>15</v>
      </c>
    </row>
    <row r="87" spans="1:7">
      <c r="A87" s="6">
        <v>85</v>
      </c>
      <c r="B87" s="7">
        <v>34.514234000000002</v>
      </c>
      <c r="C87" s="7">
        <v>136.71132560000001</v>
      </c>
      <c r="D87" s="5">
        <v>210085</v>
      </c>
      <c r="E87" s="6" t="s">
        <v>94</v>
      </c>
      <c r="F87" s="6">
        <v>100</v>
      </c>
      <c r="G87" s="5" t="s">
        <v>18</v>
      </c>
    </row>
    <row r="88" spans="1:7">
      <c r="A88" s="6">
        <v>86</v>
      </c>
      <c r="B88" s="7">
        <v>34.521315800000004</v>
      </c>
      <c r="C88" s="7">
        <v>136.7203356</v>
      </c>
      <c r="D88" s="5">
        <v>210086</v>
      </c>
      <c r="E88" s="6" t="s">
        <v>140</v>
      </c>
      <c r="F88" s="6">
        <v>100</v>
      </c>
      <c r="G88" s="5" t="s">
        <v>18</v>
      </c>
    </row>
    <row r="89" spans="1:7">
      <c r="A89" s="6">
        <v>87</v>
      </c>
      <c r="B89" s="7">
        <v>34.500524800000001</v>
      </c>
      <c r="C89" s="7">
        <v>136.6889032</v>
      </c>
      <c r="D89" s="5">
        <v>210087</v>
      </c>
      <c r="E89" s="6" t="s">
        <v>2</v>
      </c>
      <c r="F89" s="6">
        <v>75</v>
      </c>
      <c r="G89" s="5" t="s">
        <v>18</v>
      </c>
    </row>
    <row r="90" spans="1:7">
      <c r="A90" s="6">
        <v>88</v>
      </c>
      <c r="B90" s="7">
        <v>34.499702800000001</v>
      </c>
      <c r="C90" s="7">
        <v>136.7008203</v>
      </c>
      <c r="D90" s="5">
        <v>210088</v>
      </c>
      <c r="E90" s="6" t="s">
        <v>2</v>
      </c>
      <c r="F90" s="6">
        <v>75</v>
      </c>
      <c r="G90" s="5" t="s">
        <v>18</v>
      </c>
    </row>
    <row r="91" spans="1:7">
      <c r="A91" s="6">
        <v>89</v>
      </c>
      <c r="B91" s="7">
        <v>34.507849700000001</v>
      </c>
      <c r="C91" s="7">
        <v>136.7203753</v>
      </c>
      <c r="D91" s="5">
        <v>210089</v>
      </c>
      <c r="E91" s="6" t="s">
        <v>139</v>
      </c>
      <c r="F91" s="6">
        <v>200</v>
      </c>
      <c r="G91" s="5" t="s">
        <v>15</v>
      </c>
    </row>
    <row r="92" spans="1:7">
      <c r="A92" s="6">
        <v>90</v>
      </c>
      <c r="B92" s="7">
        <v>34.507562299999996</v>
      </c>
      <c r="C92" s="7">
        <v>136.71257130000001</v>
      </c>
      <c r="D92" s="5">
        <v>210090</v>
      </c>
      <c r="E92" s="6" t="s">
        <v>137</v>
      </c>
      <c r="F92" s="6">
        <v>300</v>
      </c>
      <c r="G92" s="5" t="s">
        <v>15</v>
      </c>
    </row>
    <row r="93" spans="1:7">
      <c r="A93" s="6">
        <v>91</v>
      </c>
      <c r="B93" s="7">
        <v>34.500245800000002</v>
      </c>
      <c r="C93" s="7">
        <v>136.69609209999999</v>
      </c>
      <c r="D93" s="5">
        <v>210091</v>
      </c>
      <c r="E93" s="6" t="s">
        <v>2</v>
      </c>
      <c r="F93" s="6">
        <v>100</v>
      </c>
      <c r="G93" s="5" t="s">
        <v>18</v>
      </c>
    </row>
    <row r="94" spans="1:7">
      <c r="A94" s="6">
        <v>92</v>
      </c>
      <c r="B94" s="7">
        <v>34.517470099999997</v>
      </c>
      <c r="C94" s="7">
        <v>136.71864869999999</v>
      </c>
      <c r="D94" s="5">
        <v>210092</v>
      </c>
      <c r="E94" s="6" t="s">
        <v>140</v>
      </c>
      <c r="F94" s="6">
        <v>100</v>
      </c>
      <c r="G94" s="5" t="s">
        <v>18</v>
      </c>
    </row>
    <row r="95" spans="1:7">
      <c r="A95" s="6">
        <v>93</v>
      </c>
      <c r="B95" s="7">
        <v>34.514300300000002</v>
      </c>
      <c r="C95" s="7">
        <v>136.71002720000001</v>
      </c>
      <c r="D95" s="5">
        <v>210093</v>
      </c>
      <c r="E95" s="6" t="s">
        <v>94</v>
      </c>
      <c r="F95" s="6">
        <v>100</v>
      </c>
      <c r="G95" s="5" t="s">
        <v>18</v>
      </c>
    </row>
    <row r="96" spans="1:7">
      <c r="A96" s="6">
        <v>94</v>
      </c>
      <c r="B96" s="7">
        <v>34.509594499999999</v>
      </c>
      <c r="C96" s="7">
        <v>136.7182382</v>
      </c>
      <c r="D96" s="5">
        <v>210094</v>
      </c>
      <c r="E96" s="6" t="s">
        <v>138</v>
      </c>
      <c r="F96" s="6">
        <v>75</v>
      </c>
      <c r="G96" s="5" t="s">
        <v>18</v>
      </c>
    </row>
    <row r="97" spans="1:7">
      <c r="A97" s="6">
        <v>95</v>
      </c>
      <c r="B97" s="7">
        <v>34.501581399999999</v>
      </c>
      <c r="C97" s="7">
        <v>136.6964955</v>
      </c>
      <c r="D97" s="5">
        <v>210095</v>
      </c>
      <c r="E97" s="6" t="s">
        <v>2</v>
      </c>
      <c r="F97" s="6">
        <v>100</v>
      </c>
      <c r="G97" s="5" t="s">
        <v>18</v>
      </c>
    </row>
    <row r="98" spans="1:7">
      <c r="A98" s="6">
        <v>96</v>
      </c>
      <c r="B98" s="7">
        <v>34.504650400000003</v>
      </c>
      <c r="C98" s="7">
        <v>136.6971355</v>
      </c>
      <c r="D98" s="5">
        <v>210096</v>
      </c>
      <c r="E98" s="6" t="s">
        <v>2</v>
      </c>
      <c r="F98" s="6">
        <v>75</v>
      </c>
      <c r="G98" s="5" t="s">
        <v>18</v>
      </c>
    </row>
    <row r="99" spans="1:7">
      <c r="A99" s="6">
        <v>97</v>
      </c>
      <c r="B99" s="7">
        <v>34.501989799999997</v>
      </c>
      <c r="C99" s="7">
        <v>136.70051960000001</v>
      </c>
      <c r="D99" s="5">
        <v>210097</v>
      </c>
      <c r="E99" s="6" t="s">
        <v>2</v>
      </c>
      <c r="F99" s="6">
        <v>75</v>
      </c>
      <c r="G99" s="5" t="s">
        <v>18</v>
      </c>
    </row>
    <row r="100" spans="1:7">
      <c r="A100" s="6">
        <v>98</v>
      </c>
      <c r="B100" s="7">
        <v>34.512514299999999</v>
      </c>
      <c r="C100" s="7">
        <v>136.71216620000001</v>
      </c>
      <c r="D100" s="5">
        <v>210098</v>
      </c>
      <c r="E100" s="6" t="s">
        <v>137</v>
      </c>
      <c r="F100" s="6">
        <v>100</v>
      </c>
      <c r="G100" s="5" t="s">
        <v>18</v>
      </c>
    </row>
    <row r="101" spans="1:7">
      <c r="A101" s="6">
        <v>99</v>
      </c>
      <c r="B101" s="7">
        <v>34.513560499999997</v>
      </c>
      <c r="C101" s="7">
        <v>136.7154055</v>
      </c>
      <c r="D101" s="5">
        <v>210099</v>
      </c>
      <c r="E101" s="6" t="s">
        <v>138</v>
      </c>
      <c r="F101" s="6">
        <v>150</v>
      </c>
      <c r="G101" s="5" t="s">
        <v>18</v>
      </c>
    </row>
    <row r="102" spans="1:7">
      <c r="A102" s="6">
        <v>100</v>
      </c>
      <c r="B102" s="7">
        <v>34.513703700000001</v>
      </c>
      <c r="C102" s="7">
        <v>136.7161342</v>
      </c>
      <c r="D102" s="5">
        <v>210100</v>
      </c>
      <c r="E102" s="6" t="s">
        <v>138</v>
      </c>
      <c r="F102" s="6">
        <v>100</v>
      </c>
      <c r="G102" s="5" t="s">
        <v>18</v>
      </c>
    </row>
    <row r="103" spans="1:7">
      <c r="A103" s="6">
        <v>101</v>
      </c>
      <c r="B103" s="7">
        <v>34.506553199999999</v>
      </c>
      <c r="C103" s="7">
        <v>136.70649599999999</v>
      </c>
      <c r="D103" s="5">
        <v>210101</v>
      </c>
      <c r="E103" s="6" t="s">
        <v>137</v>
      </c>
      <c r="F103" s="6">
        <v>300</v>
      </c>
      <c r="G103" s="5" t="s">
        <v>15</v>
      </c>
    </row>
    <row r="104" spans="1:7">
      <c r="A104" s="6">
        <v>102</v>
      </c>
      <c r="B104" s="7">
        <v>34.505480499999997</v>
      </c>
      <c r="C104" s="7">
        <v>136.69620939999999</v>
      </c>
      <c r="D104" s="5">
        <v>210102</v>
      </c>
      <c r="E104" s="6" t="s">
        <v>2</v>
      </c>
      <c r="F104" s="6">
        <v>75</v>
      </c>
      <c r="G104" s="5" t="s">
        <v>18</v>
      </c>
    </row>
    <row r="105" spans="1:7">
      <c r="A105" s="6">
        <v>103</v>
      </c>
      <c r="B105" s="7">
        <v>34.512754000000001</v>
      </c>
      <c r="C105" s="7">
        <v>136.71957190000001</v>
      </c>
      <c r="D105" s="5">
        <v>210103</v>
      </c>
      <c r="E105" s="6" t="s">
        <v>138</v>
      </c>
      <c r="F105" s="6">
        <v>250</v>
      </c>
      <c r="G105" s="5" t="s">
        <v>15</v>
      </c>
    </row>
    <row r="106" spans="1:7">
      <c r="A106" s="6">
        <v>104</v>
      </c>
      <c r="B106" s="7">
        <v>34.509506199999997</v>
      </c>
      <c r="C106" s="7">
        <v>136.71973689999999</v>
      </c>
      <c r="D106" s="5">
        <v>210104</v>
      </c>
      <c r="E106" s="6" t="s">
        <v>139</v>
      </c>
      <c r="F106" s="6">
        <v>75</v>
      </c>
      <c r="G106" s="5" t="s">
        <v>18</v>
      </c>
    </row>
    <row r="107" spans="1:7">
      <c r="A107" s="6">
        <v>105</v>
      </c>
      <c r="B107" s="7">
        <v>34.520340599999997</v>
      </c>
      <c r="C107" s="7">
        <v>136.7125364</v>
      </c>
      <c r="D107" s="5">
        <v>210105</v>
      </c>
      <c r="E107" s="6" t="s">
        <v>94</v>
      </c>
      <c r="F107" s="6">
        <v>75</v>
      </c>
      <c r="G107" s="5" t="s">
        <v>18</v>
      </c>
    </row>
    <row r="108" spans="1:7">
      <c r="A108" s="6">
        <v>106</v>
      </c>
      <c r="B108" s="7">
        <v>34.510770700000002</v>
      </c>
      <c r="C108" s="7">
        <v>136.72232539999999</v>
      </c>
      <c r="D108" s="5">
        <v>210106</v>
      </c>
      <c r="E108" s="6" t="s">
        <v>139</v>
      </c>
      <c r="F108" s="6">
        <v>250</v>
      </c>
      <c r="G108" s="5" t="s">
        <v>18</v>
      </c>
    </row>
    <row r="109" spans="1:7">
      <c r="A109" s="6">
        <v>107</v>
      </c>
      <c r="B109" s="7">
        <v>34.511247900000001</v>
      </c>
      <c r="C109" s="7">
        <v>136.71111719999999</v>
      </c>
      <c r="D109" s="5">
        <v>210107</v>
      </c>
      <c r="E109" s="6" t="s">
        <v>137</v>
      </c>
      <c r="F109" s="6">
        <v>75</v>
      </c>
      <c r="G109" s="5" t="s">
        <v>18</v>
      </c>
    </row>
    <row r="110" spans="1:7">
      <c r="A110" s="6">
        <v>108</v>
      </c>
      <c r="B110" s="7">
        <v>34.506464000000001</v>
      </c>
      <c r="C110" s="7">
        <v>136.703249</v>
      </c>
      <c r="D110" s="5">
        <v>210108</v>
      </c>
      <c r="E110" s="6" t="s">
        <v>137</v>
      </c>
      <c r="F110" s="6">
        <v>100</v>
      </c>
      <c r="G110" s="5" t="s">
        <v>18</v>
      </c>
    </row>
    <row r="111" spans="1:7">
      <c r="A111" s="6">
        <v>109</v>
      </c>
      <c r="B111" s="7">
        <v>34.507037599999997</v>
      </c>
      <c r="C111" s="7">
        <v>136.7182483</v>
      </c>
      <c r="D111" s="5">
        <v>210109</v>
      </c>
      <c r="E111" s="6" t="s">
        <v>138</v>
      </c>
      <c r="F111" s="6">
        <v>100</v>
      </c>
      <c r="G111" s="5" t="s">
        <v>18</v>
      </c>
    </row>
    <row r="112" spans="1:7">
      <c r="A112" s="6">
        <v>110</v>
      </c>
      <c r="B112" s="7">
        <v>34.507303399999998</v>
      </c>
      <c r="C112" s="7">
        <v>136.71709300000001</v>
      </c>
      <c r="D112" s="5">
        <v>210110</v>
      </c>
      <c r="E112" s="6" t="s">
        <v>138</v>
      </c>
      <c r="F112" s="6">
        <v>200</v>
      </c>
      <c r="G112" s="5" t="s">
        <v>15</v>
      </c>
    </row>
    <row r="113" spans="1:7">
      <c r="A113" s="6">
        <v>111</v>
      </c>
      <c r="B113" s="7">
        <v>34.5104483</v>
      </c>
      <c r="C113" s="7">
        <v>136.71110849999999</v>
      </c>
      <c r="D113" s="5">
        <v>210111</v>
      </c>
      <c r="E113" s="6" t="s">
        <v>137</v>
      </c>
      <c r="F113" s="6">
        <v>150</v>
      </c>
      <c r="G113" s="5" t="s">
        <v>18</v>
      </c>
    </row>
    <row r="114" spans="1:7">
      <c r="A114" s="6">
        <v>112</v>
      </c>
      <c r="B114" s="7">
        <v>34.5082424</v>
      </c>
      <c r="C114" s="7">
        <v>136.7122454</v>
      </c>
      <c r="D114" s="5">
        <v>210112</v>
      </c>
      <c r="E114" s="6" t="s">
        <v>137</v>
      </c>
      <c r="F114" s="6">
        <v>300</v>
      </c>
      <c r="G114" s="5" t="s">
        <v>15</v>
      </c>
    </row>
    <row r="115" spans="1:7">
      <c r="A115" s="6">
        <v>113</v>
      </c>
      <c r="B115" s="7">
        <v>34.519489299999996</v>
      </c>
      <c r="C115" s="7">
        <v>136.72068200000001</v>
      </c>
      <c r="D115" s="5">
        <v>210113</v>
      </c>
      <c r="E115" s="6" t="s">
        <v>140</v>
      </c>
      <c r="F115" s="6">
        <v>75</v>
      </c>
      <c r="G115" s="5" t="s">
        <v>18</v>
      </c>
    </row>
    <row r="116" spans="1:7">
      <c r="A116" s="6">
        <v>114</v>
      </c>
      <c r="B116" s="7">
        <v>34.507880900000004</v>
      </c>
      <c r="C116" s="7">
        <v>136.7110002</v>
      </c>
      <c r="D116" s="5">
        <v>210114</v>
      </c>
      <c r="E116" s="6" t="s">
        <v>137</v>
      </c>
      <c r="F116" s="6">
        <v>350</v>
      </c>
      <c r="G116" s="5" t="s">
        <v>18</v>
      </c>
    </row>
    <row r="117" spans="1:7">
      <c r="A117" s="6">
        <v>115</v>
      </c>
      <c r="B117" s="7">
        <v>34.5141548</v>
      </c>
      <c r="C117" s="7">
        <v>136.71603899999999</v>
      </c>
      <c r="D117" s="5">
        <v>210115</v>
      </c>
      <c r="E117" s="6" t="s">
        <v>138</v>
      </c>
      <c r="F117" s="6">
        <v>100</v>
      </c>
      <c r="G117" s="5" t="s">
        <v>18</v>
      </c>
    </row>
    <row r="118" spans="1:7">
      <c r="A118" s="6">
        <v>116</v>
      </c>
      <c r="B118" s="7">
        <v>34.520522100000001</v>
      </c>
      <c r="C118" s="7">
        <v>136.71860710000001</v>
      </c>
      <c r="D118" s="5">
        <v>210116</v>
      </c>
      <c r="E118" s="6" t="s">
        <v>140</v>
      </c>
      <c r="F118" s="6">
        <v>100</v>
      </c>
      <c r="G118" s="5" t="s">
        <v>18</v>
      </c>
    </row>
    <row r="119" spans="1:7">
      <c r="A119" s="6">
        <v>117</v>
      </c>
      <c r="B119" s="7">
        <v>34.512372999999997</v>
      </c>
      <c r="C119" s="7">
        <v>136.72343330000001</v>
      </c>
      <c r="D119" s="5">
        <v>210117</v>
      </c>
      <c r="E119" s="6" t="s">
        <v>139</v>
      </c>
      <c r="F119" s="6">
        <v>250</v>
      </c>
      <c r="G119" s="5" t="s">
        <v>15</v>
      </c>
    </row>
    <row r="120" spans="1:7">
      <c r="A120" s="6">
        <v>118</v>
      </c>
      <c r="B120" s="7">
        <v>34.5156949</v>
      </c>
      <c r="C120" s="7">
        <v>136.7126232</v>
      </c>
      <c r="D120" s="5">
        <v>210118</v>
      </c>
      <c r="E120" s="6" t="s">
        <v>94</v>
      </c>
      <c r="F120" s="6">
        <v>100</v>
      </c>
      <c r="G120" s="5" t="s">
        <v>18</v>
      </c>
    </row>
    <row r="121" spans="1:7">
      <c r="A121" s="6">
        <v>119</v>
      </c>
      <c r="B121" s="7">
        <v>34.504606500000001</v>
      </c>
      <c r="C121" s="7">
        <v>136.7080229</v>
      </c>
      <c r="D121" s="5">
        <v>210119</v>
      </c>
      <c r="E121" s="6" t="s">
        <v>137</v>
      </c>
      <c r="F121" s="6">
        <v>350</v>
      </c>
      <c r="G121" s="5" t="s">
        <v>15</v>
      </c>
    </row>
    <row r="122" spans="1:7">
      <c r="A122" s="6">
        <v>120</v>
      </c>
      <c r="B122" s="7">
        <v>34.509832000000003</v>
      </c>
      <c r="C122" s="7">
        <v>136.71694550000001</v>
      </c>
      <c r="D122" s="5">
        <v>210120</v>
      </c>
      <c r="E122" s="6" t="s">
        <v>138</v>
      </c>
      <c r="F122" s="6">
        <v>75</v>
      </c>
      <c r="G122" s="5" t="s">
        <v>18</v>
      </c>
    </row>
    <row r="123" spans="1:7">
      <c r="A123" s="6">
        <v>121</v>
      </c>
      <c r="B123" s="7">
        <v>34.509768399999999</v>
      </c>
      <c r="C123" s="7">
        <v>136.7142868</v>
      </c>
      <c r="D123" s="5">
        <v>210121</v>
      </c>
      <c r="E123" s="6" t="s">
        <v>138</v>
      </c>
      <c r="F123" s="6">
        <v>300</v>
      </c>
      <c r="G123" s="5" t="s">
        <v>18</v>
      </c>
    </row>
    <row r="124" spans="1:7">
      <c r="A124" s="6">
        <v>122</v>
      </c>
      <c r="B124" s="7">
        <v>34.5060857</v>
      </c>
      <c r="C124" s="7">
        <v>136.70997700000001</v>
      </c>
      <c r="D124" s="5">
        <v>210122</v>
      </c>
      <c r="E124" s="6" t="s">
        <v>137</v>
      </c>
      <c r="F124" s="6">
        <v>100</v>
      </c>
      <c r="G124" s="5" t="s">
        <v>18</v>
      </c>
    </row>
    <row r="125" spans="1:7">
      <c r="A125" s="6">
        <v>123</v>
      </c>
      <c r="B125" s="7">
        <v>34.5129205</v>
      </c>
      <c r="C125" s="7">
        <v>136.71770760000001</v>
      </c>
      <c r="D125" s="5">
        <v>210123</v>
      </c>
      <c r="E125" s="6" t="s">
        <v>138</v>
      </c>
      <c r="F125" s="6">
        <v>250</v>
      </c>
      <c r="G125" s="5" t="s">
        <v>18</v>
      </c>
    </row>
    <row r="126" spans="1:7">
      <c r="A126" s="6">
        <v>124</v>
      </c>
      <c r="B126" s="7">
        <v>34.512449199999999</v>
      </c>
      <c r="C126" s="7">
        <v>136.7211088</v>
      </c>
      <c r="D126" s="5">
        <v>210124</v>
      </c>
      <c r="E126" s="6" t="s">
        <v>139</v>
      </c>
      <c r="F126" s="6">
        <v>250</v>
      </c>
      <c r="G126" s="5" t="s">
        <v>18</v>
      </c>
    </row>
    <row r="127" spans="1:7">
      <c r="A127" s="6">
        <v>125</v>
      </c>
      <c r="B127" s="7">
        <v>34.5081402</v>
      </c>
      <c r="C127" s="7">
        <v>136.71482779999999</v>
      </c>
      <c r="D127" s="5">
        <v>210125</v>
      </c>
      <c r="E127" s="6" t="s">
        <v>138</v>
      </c>
      <c r="F127" s="6">
        <v>100</v>
      </c>
      <c r="G127" s="5" t="s">
        <v>18</v>
      </c>
    </row>
    <row r="128" spans="1:7">
      <c r="A128" s="6">
        <v>126</v>
      </c>
      <c r="B128" s="7">
        <v>34.517248700000003</v>
      </c>
      <c r="C128" s="7">
        <v>136.71239439999999</v>
      </c>
      <c r="D128" s="5">
        <v>210126</v>
      </c>
      <c r="E128" s="6" t="s">
        <v>94</v>
      </c>
      <c r="F128" s="6">
        <v>100</v>
      </c>
      <c r="G128" s="5" t="s">
        <v>18</v>
      </c>
    </row>
    <row r="129" spans="1:7">
      <c r="A129" s="6">
        <v>127</v>
      </c>
      <c r="B129" s="7">
        <v>34.506789599999998</v>
      </c>
      <c r="C129" s="7">
        <v>136.71294879999999</v>
      </c>
      <c r="D129" s="5">
        <v>210127</v>
      </c>
      <c r="E129" s="6" t="s">
        <v>137</v>
      </c>
      <c r="F129" s="6">
        <v>300</v>
      </c>
      <c r="G129" s="5" t="s">
        <v>15</v>
      </c>
    </row>
    <row r="130" spans="1:7">
      <c r="A130" s="6">
        <v>128</v>
      </c>
      <c r="B130" s="7">
        <v>34.509127200000002</v>
      </c>
      <c r="C130" s="7">
        <v>136.7079009</v>
      </c>
      <c r="D130" s="5">
        <v>210128</v>
      </c>
      <c r="E130" s="6" t="s">
        <v>137</v>
      </c>
      <c r="F130" s="6">
        <v>100</v>
      </c>
      <c r="G130" s="5" t="s">
        <v>18</v>
      </c>
    </row>
    <row r="131" spans="1:7">
      <c r="A131" s="6">
        <v>129</v>
      </c>
      <c r="B131" s="7">
        <v>34.506418799999999</v>
      </c>
      <c r="C131" s="7">
        <v>136.7021221</v>
      </c>
      <c r="D131" s="5">
        <v>210129</v>
      </c>
      <c r="E131" s="6" t="s">
        <v>2</v>
      </c>
      <c r="F131" s="6">
        <v>100</v>
      </c>
      <c r="G131" s="5" t="s">
        <v>18</v>
      </c>
    </row>
    <row r="132" spans="1:7">
      <c r="A132" s="6">
        <v>130</v>
      </c>
      <c r="B132" s="7">
        <v>34.508633099999997</v>
      </c>
      <c r="C132" s="7">
        <v>136.7105913</v>
      </c>
      <c r="D132" s="5">
        <v>210130</v>
      </c>
      <c r="E132" s="6" t="s">
        <v>137</v>
      </c>
      <c r="F132" s="6">
        <v>100</v>
      </c>
      <c r="G132" s="5" t="s">
        <v>18</v>
      </c>
    </row>
    <row r="133" spans="1:7">
      <c r="A133" s="6">
        <v>131</v>
      </c>
      <c r="B133" s="7">
        <v>34.496826300000002</v>
      </c>
      <c r="C133" s="7">
        <v>136.6964136</v>
      </c>
      <c r="D133" s="5">
        <v>210131</v>
      </c>
      <c r="E133" s="6" t="s">
        <v>2</v>
      </c>
      <c r="F133" s="6">
        <v>75</v>
      </c>
      <c r="G133" s="5" t="s">
        <v>18</v>
      </c>
    </row>
    <row r="134" spans="1:7">
      <c r="A134" s="6">
        <v>132</v>
      </c>
      <c r="B134" s="7">
        <v>34.510682699999997</v>
      </c>
      <c r="C134" s="7">
        <v>136.70355140000001</v>
      </c>
      <c r="D134" s="5">
        <v>210132</v>
      </c>
      <c r="E134" s="6" t="s">
        <v>137</v>
      </c>
      <c r="F134" s="6">
        <v>150</v>
      </c>
      <c r="G134" s="5" t="s">
        <v>18</v>
      </c>
    </row>
    <row r="135" spans="1:7">
      <c r="A135" s="6">
        <v>133</v>
      </c>
      <c r="B135" s="7">
        <v>34.503855899999998</v>
      </c>
      <c r="C135" s="7">
        <v>136.69836069999999</v>
      </c>
      <c r="D135" s="5">
        <v>210133</v>
      </c>
      <c r="E135" s="6" t="s">
        <v>2</v>
      </c>
      <c r="F135" s="6">
        <v>75</v>
      </c>
      <c r="G135" s="5" t="s">
        <v>18</v>
      </c>
    </row>
    <row r="136" spans="1:7">
      <c r="A136" s="6">
        <v>134</v>
      </c>
      <c r="B136" s="7">
        <v>34.498658599999999</v>
      </c>
      <c r="C136" s="7">
        <v>136.69770439999999</v>
      </c>
      <c r="D136" s="5">
        <v>210134</v>
      </c>
      <c r="E136" s="6" t="s">
        <v>2</v>
      </c>
      <c r="F136" s="6">
        <v>450</v>
      </c>
      <c r="G136" s="5" t="s">
        <v>15</v>
      </c>
    </row>
    <row r="137" spans="1:7">
      <c r="A137" s="6">
        <v>135</v>
      </c>
      <c r="B137" s="7">
        <v>34.498132699999999</v>
      </c>
      <c r="C137" s="7">
        <v>136.69743389999999</v>
      </c>
      <c r="D137" s="5">
        <v>210135</v>
      </c>
      <c r="E137" s="6" t="s">
        <v>2</v>
      </c>
      <c r="F137" s="6">
        <v>100</v>
      </c>
      <c r="G137" s="5" t="s">
        <v>18</v>
      </c>
    </row>
    <row r="138" spans="1:7">
      <c r="A138" s="6">
        <v>136</v>
      </c>
      <c r="B138" s="7">
        <v>34.509418199999999</v>
      </c>
      <c r="C138" s="7">
        <v>136.7225967</v>
      </c>
      <c r="D138" s="5">
        <v>210136</v>
      </c>
      <c r="E138" s="6" t="s">
        <v>139</v>
      </c>
      <c r="F138" s="6">
        <v>75</v>
      </c>
      <c r="G138" s="5" t="s">
        <v>18</v>
      </c>
    </row>
    <row r="139" spans="1:7">
      <c r="A139" s="6">
        <v>137</v>
      </c>
      <c r="B139" s="7">
        <v>34.509553699999998</v>
      </c>
      <c r="C139" s="7">
        <v>136.71585469999999</v>
      </c>
      <c r="D139" s="5">
        <v>210137</v>
      </c>
      <c r="E139" s="6" t="s">
        <v>138</v>
      </c>
      <c r="F139" s="6">
        <v>100</v>
      </c>
      <c r="G139" s="5" t="s">
        <v>18</v>
      </c>
    </row>
    <row r="140" spans="1:7">
      <c r="A140" s="6">
        <v>138</v>
      </c>
      <c r="B140" s="7">
        <v>34.506123199999998</v>
      </c>
      <c r="C140" s="7">
        <v>136.71185929999999</v>
      </c>
      <c r="D140" s="5">
        <v>210138</v>
      </c>
      <c r="E140" s="6" t="s">
        <v>137</v>
      </c>
      <c r="F140" s="6">
        <v>100</v>
      </c>
      <c r="G140" s="5" t="s">
        <v>18</v>
      </c>
    </row>
    <row r="141" spans="1:7">
      <c r="A141" s="6">
        <v>139</v>
      </c>
      <c r="B141" s="7">
        <v>34.507429899999998</v>
      </c>
      <c r="C141" s="7">
        <v>136.69512700000001</v>
      </c>
      <c r="D141" s="5">
        <v>210139</v>
      </c>
      <c r="E141" s="6" t="s">
        <v>2</v>
      </c>
      <c r="F141" s="6">
        <v>75</v>
      </c>
      <c r="G141" s="5" t="s">
        <v>18</v>
      </c>
    </row>
    <row r="142" spans="1:7">
      <c r="A142" s="6">
        <v>140</v>
      </c>
      <c r="B142" s="7">
        <v>34.507689499999998</v>
      </c>
      <c r="C142" s="7">
        <v>136.69635969999999</v>
      </c>
      <c r="D142" s="5">
        <v>210140</v>
      </c>
      <c r="E142" s="6" t="s">
        <v>2</v>
      </c>
      <c r="F142" s="6">
        <v>100</v>
      </c>
      <c r="G142" s="5" t="s">
        <v>18</v>
      </c>
    </row>
    <row r="143" spans="1:7">
      <c r="A143" s="6">
        <v>141</v>
      </c>
      <c r="B143" s="7">
        <v>34.515180000000001</v>
      </c>
      <c r="C143" s="7">
        <v>136.72087049999999</v>
      </c>
      <c r="D143" s="5">
        <v>210141</v>
      </c>
      <c r="E143" s="6" t="s">
        <v>139</v>
      </c>
      <c r="F143" s="6">
        <v>75</v>
      </c>
      <c r="G143" s="5" t="s">
        <v>18</v>
      </c>
    </row>
    <row r="144" spans="1:7">
      <c r="A144" s="6">
        <v>142</v>
      </c>
      <c r="B144" s="7">
        <v>34.502042799999998</v>
      </c>
      <c r="C144" s="7">
        <v>136.69493309999999</v>
      </c>
      <c r="D144" s="5">
        <v>210142</v>
      </c>
      <c r="E144" s="6" t="s">
        <v>2</v>
      </c>
      <c r="F144" s="6">
        <v>75</v>
      </c>
      <c r="G144" s="5" t="s">
        <v>18</v>
      </c>
    </row>
    <row r="145" spans="1:7">
      <c r="A145" s="6">
        <v>143</v>
      </c>
      <c r="B145" s="7">
        <v>34.512031899999997</v>
      </c>
      <c r="C145" s="7">
        <v>136.71898820000001</v>
      </c>
      <c r="D145" s="5">
        <v>210143</v>
      </c>
      <c r="E145" s="6" t="s">
        <v>139</v>
      </c>
      <c r="F145" s="6">
        <v>100</v>
      </c>
      <c r="G145" s="5" t="s">
        <v>18</v>
      </c>
    </row>
    <row r="146" spans="1:7">
      <c r="A146" s="6">
        <v>144</v>
      </c>
      <c r="B146" s="7">
        <v>34.502288800000002</v>
      </c>
      <c r="C146" s="7">
        <v>136.70095319999999</v>
      </c>
      <c r="D146" s="5">
        <v>210144</v>
      </c>
      <c r="E146" s="6" t="s">
        <v>2</v>
      </c>
      <c r="F146" s="6">
        <v>100</v>
      </c>
      <c r="G146" s="5" t="s">
        <v>18</v>
      </c>
    </row>
    <row r="147" spans="1:7">
      <c r="A147" s="6">
        <v>145</v>
      </c>
      <c r="B147" s="7">
        <v>34.506529200000003</v>
      </c>
      <c r="C147" s="7">
        <v>136.71135369999999</v>
      </c>
      <c r="D147" s="5">
        <v>210145</v>
      </c>
      <c r="E147" s="6" t="s">
        <v>137</v>
      </c>
      <c r="F147" s="6">
        <v>100</v>
      </c>
      <c r="G147" s="5" t="s">
        <v>18</v>
      </c>
    </row>
    <row r="148" spans="1:7">
      <c r="A148" s="6">
        <v>146</v>
      </c>
      <c r="B148" s="7">
        <v>34.510896700000004</v>
      </c>
      <c r="C148" s="7">
        <v>136.72450269999999</v>
      </c>
      <c r="D148" s="5">
        <v>210146</v>
      </c>
      <c r="E148" s="6" t="s">
        <v>139</v>
      </c>
      <c r="F148" s="6">
        <v>100</v>
      </c>
      <c r="G148" s="5" t="s">
        <v>18</v>
      </c>
    </row>
    <row r="149" spans="1:7">
      <c r="A149" s="6">
        <v>147</v>
      </c>
      <c r="B149" s="7">
        <v>34.501761000000002</v>
      </c>
      <c r="C149" s="7">
        <v>136.69933800000001</v>
      </c>
      <c r="D149" s="5">
        <v>210147</v>
      </c>
      <c r="E149" s="6" t="s">
        <v>2</v>
      </c>
      <c r="F149" s="6">
        <v>150</v>
      </c>
      <c r="G149" s="5" t="s">
        <v>18</v>
      </c>
    </row>
    <row r="150" spans="1:7">
      <c r="A150" s="6">
        <v>148</v>
      </c>
      <c r="B150" s="7">
        <v>34.506299499999997</v>
      </c>
      <c r="C150" s="7">
        <v>136.70628529999999</v>
      </c>
      <c r="D150" s="5">
        <v>210148</v>
      </c>
      <c r="E150" s="6" t="s">
        <v>137</v>
      </c>
      <c r="F150" s="6">
        <v>75</v>
      </c>
      <c r="G150" s="5" t="s">
        <v>18</v>
      </c>
    </row>
    <row r="151" spans="1:7">
      <c r="A151" s="6">
        <v>149</v>
      </c>
      <c r="B151" s="7">
        <v>34.521266900000001</v>
      </c>
      <c r="C151" s="7">
        <v>136.71635549999999</v>
      </c>
      <c r="D151" s="5">
        <v>210149</v>
      </c>
      <c r="E151" s="6" t="s">
        <v>94</v>
      </c>
      <c r="F151" s="6">
        <v>100</v>
      </c>
      <c r="G151" s="5" t="s">
        <v>18</v>
      </c>
    </row>
    <row r="152" spans="1:7">
      <c r="A152" s="6">
        <v>150</v>
      </c>
      <c r="B152" s="7">
        <v>34.511473500000001</v>
      </c>
      <c r="C152" s="7">
        <v>136.7040265</v>
      </c>
      <c r="D152" s="5">
        <v>210150</v>
      </c>
      <c r="E152" s="6" t="s">
        <v>137</v>
      </c>
      <c r="F152" s="6">
        <v>150</v>
      </c>
      <c r="G152" s="5" t="s">
        <v>18</v>
      </c>
    </row>
    <row r="153" spans="1:7">
      <c r="A153" s="6">
        <v>151</v>
      </c>
      <c r="B153" s="7">
        <v>34.5028662</v>
      </c>
      <c r="C153" s="7">
        <v>136.69884780000001</v>
      </c>
      <c r="D153" s="5">
        <v>210151</v>
      </c>
      <c r="E153" s="6" t="s">
        <v>2</v>
      </c>
      <c r="F153" s="6">
        <v>75</v>
      </c>
      <c r="G153" s="5" t="s">
        <v>18</v>
      </c>
    </row>
    <row r="154" spans="1:7">
      <c r="A154" s="6">
        <v>152</v>
      </c>
      <c r="B154" s="7">
        <v>34.503329999999998</v>
      </c>
      <c r="C154" s="7">
        <v>136.7025711</v>
      </c>
      <c r="D154" s="5">
        <v>210152</v>
      </c>
      <c r="E154" s="6" t="s">
        <v>2</v>
      </c>
      <c r="F154" s="6">
        <v>100</v>
      </c>
      <c r="G154" s="5" t="s">
        <v>18</v>
      </c>
    </row>
    <row r="155" spans="1:7">
      <c r="A155" s="6">
        <v>153</v>
      </c>
      <c r="B155" s="7">
        <v>34.505065199999997</v>
      </c>
      <c r="C155" s="7">
        <v>136.70718539999999</v>
      </c>
      <c r="D155" s="5">
        <v>210153</v>
      </c>
      <c r="E155" s="6" t="s">
        <v>137</v>
      </c>
      <c r="F155" s="6">
        <v>100</v>
      </c>
      <c r="G155" s="5" t="s">
        <v>18</v>
      </c>
    </row>
    <row r="156" spans="1:7">
      <c r="A156" s="6">
        <v>154</v>
      </c>
      <c r="B156" s="7">
        <v>34.501912500000003</v>
      </c>
      <c r="C156" s="7">
        <v>136.69016819999999</v>
      </c>
      <c r="D156" s="5">
        <v>210154</v>
      </c>
      <c r="E156" s="6" t="s">
        <v>2</v>
      </c>
      <c r="F156" s="6">
        <v>150</v>
      </c>
      <c r="G156" s="5" t="s">
        <v>18</v>
      </c>
    </row>
    <row r="157" spans="1:7">
      <c r="A157" s="6">
        <v>155</v>
      </c>
      <c r="B157" s="7">
        <v>34.503033899999998</v>
      </c>
      <c r="C157" s="7">
        <v>136.68981650000001</v>
      </c>
      <c r="D157" s="5">
        <v>210155</v>
      </c>
      <c r="E157" s="6" t="s">
        <v>2</v>
      </c>
      <c r="F157" s="6">
        <v>150</v>
      </c>
      <c r="G157" s="5" t="s">
        <v>18</v>
      </c>
    </row>
    <row r="158" spans="1:7">
      <c r="A158" s="6">
        <v>156</v>
      </c>
      <c r="B158" s="7">
        <v>34.503991999999997</v>
      </c>
      <c r="C158" s="7">
        <v>136.6895179</v>
      </c>
      <c r="D158" s="5">
        <v>210156</v>
      </c>
      <c r="E158" s="6" t="s">
        <v>2</v>
      </c>
      <c r="F158" s="6">
        <v>150</v>
      </c>
      <c r="G158" s="5" t="s">
        <v>18</v>
      </c>
    </row>
    <row r="159" spans="1:7">
      <c r="A159" s="6">
        <v>157</v>
      </c>
      <c r="B159" s="7">
        <v>34.505136399999998</v>
      </c>
      <c r="C159" s="7">
        <v>136.68944730000001</v>
      </c>
      <c r="D159" s="5">
        <v>210157</v>
      </c>
      <c r="E159" s="6" t="s">
        <v>2</v>
      </c>
      <c r="F159" s="6">
        <v>150</v>
      </c>
      <c r="G159" s="5" t="s">
        <v>18</v>
      </c>
    </row>
    <row r="160" spans="1:7">
      <c r="A160" s="6">
        <v>158</v>
      </c>
      <c r="B160" s="7">
        <v>34.506265200000001</v>
      </c>
      <c r="C160" s="7">
        <v>136.69057699999999</v>
      </c>
      <c r="D160" s="5">
        <v>210158</v>
      </c>
      <c r="E160" s="6" t="s">
        <v>2</v>
      </c>
      <c r="F160" s="6">
        <v>150</v>
      </c>
      <c r="G160" s="5" t="s">
        <v>18</v>
      </c>
    </row>
    <row r="161" spans="1:7">
      <c r="A161" s="6">
        <v>159</v>
      </c>
      <c r="B161" s="7">
        <v>34.518157100000003</v>
      </c>
      <c r="C161" s="7">
        <v>136.717613</v>
      </c>
      <c r="D161" s="5">
        <v>210159</v>
      </c>
      <c r="E161" s="6" t="s">
        <v>140</v>
      </c>
      <c r="F161" s="6">
        <v>100</v>
      </c>
      <c r="G161" s="5" t="s">
        <v>18</v>
      </c>
    </row>
    <row r="162" spans="1:7">
      <c r="A162" s="6">
        <v>160</v>
      </c>
      <c r="B162" s="7">
        <v>34.518685400000003</v>
      </c>
      <c r="C162" s="7">
        <v>136.7194959</v>
      </c>
      <c r="D162" s="5">
        <v>210160</v>
      </c>
      <c r="E162" s="6" t="s">
        <v>140</v>
      </c>
      <c r="F162" s="6">
        <v>100</v>
      </c>
      <c r="G162" s="5" t="s">
        <v>18</v>
      </c>
    </row>
    <row r="163" spans="1:7">
      <c r="A163" s="6">
        <v>161</v>
      </c>
      <c r="B163" s="7">
        <v>34.511144199999997</v>
      </c>
      <c r="C163" s="7">
        <v>136.7127596</v>
      </c>
      <c r="D163" s="5">
        <v>210161</v>
      </c>
      <c r="E163" s="6" t="s">
        <v>137</v>
      </c>
      <c r="F163" s="6">
        <v>100</v>
      </c>
      <c r="G163" s="5" t="s">
        <v>18</v>
      </c>
    </row>
    <row r="164" spans="1:7">
      <c r="A164" s="6">
        <v>162</v>
      </c>
      <c r="B164" s="7">
        <v>34.519120399999998</v>
      </c>
      <c r="C164" s="7">
        <v>136.71594039999999</v>
      </c>
      <c r="D164" s="5">
        <v>210162</v>
      </c>
      <c r="E164" s="6" t="s">
        <v>94</v>
      </c>
      <c r="F164" s="6">
        <v>75</v>
      </c>
      <c r="G164" s="5" t="s">
        <v>18</v>
      </c>
    </row>
    <row r="165" spans="1:7">
      <c r="A165" s="6">
        <v>163</v>
      </c>
      <c r="B165" s="7">
        <v>34.501031300000001</v>
      </c>
      <c r="C165" s="7">
        <v>136.6902819</v>
      </c>
      <c r="D165" s="5">
        <v>210163</v>
      </c>
      <c r="E165" s="6" t="s">
        <v>2</v>
      </c>
      <c r="F165" s="6">
        <v>100</v>
      </c>
      <c r="G165" s="5" t="s">
        <v>18</v>
      </c>
    </row>
    <row r="166" spans="1:7">
      <c r="A166" s="6">
        <v>164</v>
      </c>
      <c r="B166" s="7">
        <v>34.516918599999997</v>
      </c>
      <c r="C166" s="7">
        <v>136.7136735</v>
      </c>
      <c r="D166" s="5">
        <v>210164</v>
      </c>
      <c r="E166" s="6" t="s">
        <v>94</v>
      </c>
      <c r="F166" s="6">
        <v>100</v>
      </c>
      <c r="G166" s="5" t="s">
        <v>18</v>
      </c>
    </row>
    <row r="167" spans="1:7">
      <c r="A167" s="6">
        <v>165</v>
      </c>
      <c r="B167" s="7">
        <v>34.510297799999996</v>
      </c>
      <c r="C167" s="7">
        <v>136.7062938</v>
      </c>
      <c r="D167" s="5">
        <v>210165</v>
      </c>
      <c r="E167" s="6" t="s">
        <v>137</v>
      </c>
      <c r="F167" s="6">
        <v>100</v>
      </c>
      <c r="G167" s="5" t="s">
        <v>18</v>
      </c>
    </row>
    <row r="168" spans="1:7">
      <c r="A168" s="6">
        <v>166</v>
      </c>
      <c r="B168" s="7">
        <v>34.515333699999999</v>
      </c>
      <c r="C168" s="7">
        <v>136.7104401</v>
      </c>
      <c r="D168" s="5">
        <v>210166</v>
      </c>
      <c r="E168" s="6" t="s">
        <v>94</v>
      </c>
      <c r="F168" s="6">
        <v>100</v>
      </c>
      <c r="G168" s="5" t="s">
        <v>18</v>
      </c>
    </row>
    <row r="169" spans="1:7">
      <c r="A169" s="6">
        <v>167</v>
      </c>
      <c r="B169" s="7">
        <v>34.523885200000002</v>
      </c>
      <c r="C169" s="7">
        <v>136.72541649999999</v>
      </c>
      <c r="D169" s="5">
        <v>210167</v>
      </c>
      <c r="E169" s="6" t="s">
        <v>140</v>
      </c>
      <c r="F169" s="6">
        <v>200</v>
      </c>
      <c r="G169" s="5" t="s">
        <v>18</v>
      </c>
    </row>
    <row r="170" spans="1:7">
      <c r="A170" s="6">
        <v>168</v>
      </c>
      <c r="B170" s="7">
        <v>34.521847100000002</v>
      </c>
      <c r="C170" s="7">
        <v>136.7235287</v>
      </c>
      <c r="D170" s="5">
        <v>210168</v>
      </c>
      <c r="E170" s="6" t="s">
        <v>140</v>
      </c>
      <c r="F170" s="6">
        <v>200</v>
      </c>
      <c r="G170" s="5" t="s">
        <v>18</v>
      </c>
    </row>
    <row r="171" spans="1:7">
      <c r="A171" s="6">
        <v>169</v>
      </c>
      <c r="B171" s="7">
        <v>34.520061499999997</v>
      </c>
      <c r="C171" s="7">
        <v>136.7222233</v>
      </c>
      <c r="D171" s="5">
        <v>210169</v>
      </c>
      <c r="E171" s="6" t="s">
        <v>140</v>
      </c>
      <c r="F171" s="6">
        <v>200</v>
      </c>
      <c r="G171" s="5" t="s">
        <v>18</v>
      </c>
    </row>
    <row r="172" spans="1:7">
      <c r="A172" s="6">
        <v>170</v>
      </c>
      <c r="B172" s="7">
        <v>34.513209799999998</v>
      </c>
      <c r="C172" s="7">
        <v>136.70877369999999</v>
      </c>
      <c r="D172" s="5">
        <v>210170</v>
      </c>
      <c r="E172" s="6" t="s">
        <v>137</v>
      </c>
      <c r="F172" s="6">
        <v>75</v>
      </c>
      <c r="G172" s="5" t="s">
        <v>18</v>
      </c>
    </row>
    <row r="173" spans="1:7">
      <c r="A173" s="6">
        <v>171</v>
      </c>
      <c r="B173" s="7">
        <v>34.500033100000003</v>
      </c>
      <c r="C173" s="7">
        <v>136.69983099999999</v>
      </c>
      <c r="D173" s="5">
        <v>210171</v>
      </c>
      <c r="E173" s="6" t="s">
        <v>2</v>
      </c>
      <c r="F173" s="6">
        <v>150</v>
      </c>
      <c r="G173" s="5" t="s">
        <v>18</v>
      </c>
    </row>
    <row r="174" spans="1:7">
      <c r="A174" s="6">
        <v>172</v>
      </c>
      <c r="B174" s="7">
        <v>34.516460100000003</v>
      </c>
      <c r="C174" s="7">
        <v>136.71919260000001</v>
      </c>
      <c r="D174" s="5">
        <v>210172</v>
      </c>
      <c r="E174" s="6" t="s">
        <v>140</v>
      </c>
      <c r="F174" s="6">
        <v>150</v>
      </c>
      <c r="G174" s="5" t="s">
        <v>18</v>
      </c>
    </row>
    <row r="175" spans="1:7">
      <c r="A175" s="6">
        <v>173</v>
      </c>
      <c r="B175" s="7">
        <v>34.5041169</v>
      </c>
      <c r="C175" s="7">
        <v>136.703867</v>
      </c>
      <c r="D175" s="5">
        <v>210173</v>
      </c>
      <c r="E175" s="6" t="s">
        <v>2</v>
      </c>
      <c r="F175" s="6">
        <v>150</v>
      </c>
      <c r="G175" s="5" t="s">
        <v>18</v>
      </c>
    </row>
    <row r="176" spans="1:7">
      <c r="A176" s="6">
        <v>174</v>
      </c>
      <c r="B176" s="7">
        <v>34.5136872</v>
      </c>
      <c r="C176" s="7">
        <v>136.71466390000001</v>
      </c>
      <c r="D176" s="5">
        <v>210174</v>
      </c>
      <c r="E176" s="6" t="s">
        <v>94</v>
      </c>
      <c r="F176" s="6">
        <v>150</v>
      </c>
      <c r="G176" s="5" t="s">
        <v>18</v>
      </c>
    </row>
    <row r="177" spans="1:7">
      <c r="A177" s="6">
        <v>175</v>
      </c>
      <c r="B177" s="7">
        <v>34.507350600000002</v>
      </c>
      <c r="C177" s="7">
        <v>136.70532739999999</v>
      </c>
      <c r="D177" s="5">
        <v>210175</v>
      </c>
      <c r="E177" s="6" t="s">
        <v>137</v>
      </c>
      <c r="F177" s="6">
        <v>100</v>
      </c>
      <c r="G177" s="5" t="s">
        <v>18</v>
      </c>
    </row>
    <row r="178" spans="1:7">
      <c r="A178" s="6">
        <v>176</v>
      </c>
      <c r="B178" s="7">
        <v>34.5017371</v>
      </c>
      <c r="C178" s="7">
        <v>136.70304179999999</v>
      </c>
      <c r="D178" s="5">
        <v>210176</v>
      </c>
      <c r="E178" s="6" t="s">
        <v>2</v>
      </c>
      <c r="F178" s="6">
        <v>75</v>
      </c>
      <c r="G178" s="5" t="s">
        <v>18</v>
      </c>
    </row>
    <row r="179" spans="1:7">
      <c r="A179" s="6">
        <v>177</v>
      </c>
      <c r="B179" s="7">
        <v>34.506445999999997</v>
      </c>
      <c r="C179" s="7">
        <v>136.69961900000001</v>
      </c>
      <c r="D179" s="5">
        <v>210177</v>
      </c>
      <c r="E179" s="6" t="s">
        <v>2</v>
      </c>
      <c r="F179" s="6">
        <v>75</v>
      </c>
      <c r="G179" s="5" t="s">
        <v>18</v>
      </c>
    </row>
    <row r="180" spans="1:7">
      <c r="A180" s="6">
        <v>178</v>
      </c>
      <c r="B180" s="7">
        <v>34.505268600000001</v>
      </c>
      <c r="C180" s="7">
        <v>136.70498910000001</v>
      </c>
      <c r="D180" s="5">
        <v>210178</v>
      </c>
      <c r="E180" s="6" t="s">
        <v>2</v>
      </c>
      <c r="F180" s="6">
        <v>100</v>
      </c>
      <c r="G180" s="5" t="s">
        <v>18</v>
      </c>
    </row>
    <row r="181" spans="1:7">
      <c r="A181" s="6">
        <v>179</v>
      </c>
      <c r="B181" s="7">
        <v>34.508391899999999</v>
      </c>
      <c r="C181" s="7">
        <v>136.6988192</v>
      </c>
      <c r="D181" s="5">
        <v>210179</v>
      </c>
      <c r="E181" s="6" t="s">
        <v>2</v>
      </c>
      <c r="F181" s="6">
        <v>150</v>
      </c>
      <c r="G181" s="5" t="s">
        <v>18</v>
      </c>
    </row>
    <row r="182" spans="1:7">
      <c r="A182" s="6">
        <v>180</v>
      </c>
      <c r="B182" s="7">
        <v>34.508049999999997</v>
      </c>
      <c r="C182" s="7">
        <v>136.70669699999999</v>
      </c>
      <c r="D182" s="5">
        <v>210180</v>
      </c>
      <c r="E182" s="6" t="s">
        <v>137</v>
      </c>
      <c r="F182" s="6">
        <v>200</v>
      </c>
      <c r="G182" s="5" t="s">
        <v>18</v>
      </c>
    </row>
    <row r="183" spans="1:7">
      <c r="A183" s="6">
        <v>181</v>
      </c>
      <c r="B183" s="7">
        <v>34.510455999999998</v>
      </c>
      <c r="C183" s="7">
        <v>136.707391</v>
      </c>
      <c r="D183" s="5">
        <v>210181</v>
      </c>
      <c r="E183" s="6" t="s">
        <v>137</v>
      </c>
      <c r="F183" s="6">
        <v>200</v>
      </c>
      <c r="G183" s="5" t="s">
        <v>18</v>
      </c>
    </row>
    <row r="184" spans="1:7">
      <c r="A184" s="6">
        <v>182</v>
      </c>
      <c r="B184" s="7">
        <v>34.506239999999998</v>
      </c>
      <c r="C184" s="7">
        <v>136.71834200000001</v>
      </c>
      <c r="D184" s="5">
        <v>210182</v>
      </c>
      <c r="E184" s="6" t="s">
        <v>138</v>
      </c>
      <c r="F184" s="6">
        <v>100</v>
      </c>
      <c r="G184" s="5" t="s">
        <v>18</v>
      </c>
    </row>
    <row r="185" spans="1:7">
      <c r="A185" s="6">
        <v>183</v>
      </c>
      <c r="B185" s="7">
        <v>34.505938</v>
      </c>
      <c r="C185" s="7">
        <v>136.713346</v>
      </c>
      <c r="D185" s="5">
        <v>210183</v>
      </c>
      <c r="E185" s="6" t="s">
        <v>137</v>
      </c>
      <c r="F185" s="6">
        <v>300</v>
      </c>
      <c r="G185" s="5" t="s">
        <v>166</v>
      </c>
    </row>
    <row r="186" spans="1:7">
      <c r="A186" s="6">
        <v>184</v>
      </c>
      <c r="B186" s="7">
        <v>34.522562700000002</v>
      </c>
      <c r="C186" s="7">
        <v>136.75206539999999</v>
      </c>
      <c r="D186" s="5">
        <v>310001</v>
      </c>
      <c r="E186" s="6" t="s">
        <v>142</v>
      </c>
      <c r="F186" s="6">
        <v>75</v>
      </c>
      <c r="G186" s="5" t="s">
        <v>18</v>
      </c>
    </row>
    <row r="187" spans="1:7">
      <c r="A187" s="6">
        <v>185</v>
      </c>
      <c r="B187" s="7">
        <v>34.520938399999999</v>
      </c>
      <c r="C187" s="7">
        <v>136.74896989999999</v>
      </c>
      <c r="D187" s="5">
        <v>310002</v>
      </c>
      <c r="E187" s="6" t="s">
        <v>142</v>
      </c>
      <c r="F187" s="6">
        <v>75</v>
      </c>
      <c r="G187" s="5" t="s">
        <v>18</v>
      </c>
    </row>
    <row r="188" spans="1:7">
      <c r="A188" s="6">
        <v>186</v>
      </c>
      <c r="B188" s="7">
        <v>34.520819500000002</v>
      </c>
      <c r="C188" s="7">
        <v>136.7497989</v>
      </c>
      <c r="D188" s="5">
        <v>310003</v>
      </c>
      <c r="E188" s="6" t="s">
        <v>142</v>
      </c>
      <c r="F188" s="6">
        <v>75</v>
      </c>
      <c r="G188" s="5" t="s">
        <v>18</v>
      </c>
    </row>
    <row r="189" spans="1:7">
      <c r="A189" s="6">
        <v>187</v>
      </c>
      <c r="B189" s="7">
        <v>34.520387399999997</v>
      </c>
      <c r="C189" s="7">
        <v>136.7509556</v>
      </c>
      <c r="D189" s="5">
        <v>310004</v>
      </c>
      <c r="E189" s="6" t="s">
        <v>142</v>
      </c>
      <c r="F189" s="6">
        <v>75</v>
      </c>
      <c r="G189" s="5" t="s">
        <v>18</v>
      </c>
    </row>
    <row r="190" spans="1:7">
      <c r="A190" s="6">
        <v>188</v>
      </c>
      <c r="B190" s="7">
        <v>34.520435200000001</v>
      </c>
      <c r="C190" s="7">
        <v>136.75014859999999</v>
      </c>
      <c r="D190" s="5">
        <v>310005</v>
      </c>
      <c r="E190" s="6" t="s">
        <v>142</v>
      </c>
      <c r="F190" s="6">
        <v>75</v>
      </c>
      <c r="G190" s="5" t="s">
        <v>18</v>
      </c>
    </row>
    <row r="191" spans="1:7">
      <c r="A191" s="6">
        <v>189</v>
      </c>
      <c r="B191" s="7">
        <v>34.520377600000003</v>
      </c>
      <c r="C191" s="7">
        <v>136.74940710000001</v>
      </c>
      <c r="D191" s="5">
        <v>310006</v>
      </c>
      <c r="E191" s="6" t="s">
        <v>142</v>
      </c>
      <c r="F191" s="6">
        <v>100</v>
      </c>
      <c r="G191" s="5" t="s">
        <v>18</v>
      </c>
    </row>
    <row r="192" spans="1:7">
      <c r="A192" s="6">
        <v>190</v>
      </c>
      <c r="B192" s="7">
        <v>34.520308200000002</v>
      </c>
      <c r="C192" s="7">
        <v>136.74881590000001</v>
      </c>
      <c r="D192" s="5">
        <v>310007</v>
      </c>
      <c r="E192" s="6" t="s">
        <v>142</v>
      </c>
      <c r="F192" s="6">
        <v>75</v>
      </c>
      <c r="G192" s="5" t="s">
        <v>18</v>
      </c>
    </row>
    <row r="193" spans="1:7">
      <c r="A193" s="6">
        <v>191</v>
      </c>
      <c r="B193" s="7">
        <v>34.520574199999999</v>
      </c>
      <c r="C193" s="7">
        <v>136.7482995</v>
      </c>
      <c r="D193" s="5">
        <v>310008</v>
      </c>
      <c r="E193" s="6" t="s">
        <v>142</v>
      </c>
      <c r="F193" s="6">
        <v>75</v>
      </c>
      <c r="G193" s="5" t="s">
        <v>18</v>
      </c>
    </row>
    <row r="194" spans="1:7">
      <c r="A194" s="6">
        <v>192</v>
      </c>
      <c r="B194" s="7">
        <v>34.520059400000001</v>
      </c>
      <c r="C194" s="7">
        <v>136.7480444</v>
      </c>
      <c r="D194" s="5">
        <v>310009</v>
      </c>
      <c r="E194" s="6" t="s">
        <v>142</v>
      </c>
      <c r="F194" s="6">
        <v>75</v>
      </c>
      <c r="G194" s="5" t="s">
        <v>18</v>
      </c>
    </row>
    <row r="195" spans="1:7">
      <c r="A195" s="6">
        <v>193</v>
      </c>
      <c r="B195" s="7">
        <v>34.519627300000003</v>
      </c>
      <c r="C195" s="7">
        <v>136.74955739999999</v>
      </c>
      <c r="D195" s="5">
        <v>310010</v>
      </c>
      <c r="E195" s="6" t="s">
        <v>142</v>
      </c>
      <c r="F195" s="6">
        <v>75</v>
      </c>
      <c r="G195" s="5" t="s">
        <v>18</v>
      </c>
    </row>
    <row r="196" spans="1:7">
      <c r="A196" s="6">
        <v>194</v>
      </c>
      <c r="B196" s="7">
        <v>34.518732300000003</v>
      </c>
      <c r="C196" s="7">
        <v>136.75050229999999</v>
      </c>
      <c r="D196" s="5">
        <v>310011</v>
      </c>
      <c r="E196" s="6" t="s">
        <v>142</v>
      </c>
      <c r="F196" s="6">
        <v>75</v>
      </c>
      <c r="G196" s="5" t="s">
        <v>18</v>
      </c>
    </row>
    <row r="197" spans="1:7">
      <c r="A197" s="6">
        <v>195</v>
      </c>
      <c r="B197" s="7">
        <v>34.518785600000001</v>
      </c>
      <c r="C197" s="7">
        <v>136.7490516</v>
      </c>
      <c r="D197" s="5">
        <v>310012</v>
      </c>
      <c r="E197" s="6" t="s">
        <v>142</v>
      </c>
      <c r="F197" s="6">
        <v>100</v>
      </c>
      <c r="G197" s="5" t="s">
        <v>18</v>
      </c>
    </row>
    <row r="198" spans="1:7">
      <c r="A198" s="6">
        <v>196</v>
      </c>
      <c r="B198" s="7">
        <v>34.518487399999998</v>
      </c>
      <c r="C198" s="7">
        <v>136.74979429999999</v>
      </c>
      <c r="D198" s="5">
        <v>310013</v>
      </c>
      <c r="E198" s="6" t="s">
        <v>142</v>
      </c>
      <c r="F198" s="6">
        <v>100</v>
      </c>
      <c r="G198" s="5" t="s">
        <v>18</v>
      </c>
    </row>
    <row r="199" spans="1:7">
      <c r="A199" s="6">
        <v>197</v>
      </c>
      <c r="B199" s="7">
        <v>34.518299200000001</v>
      </c>
      <c r="C199" s="7">
        <v>136.75108040000001</v>
      </c>
      <c r="D199" s="5">
        <v>310014</v>
      </c>
      <c r="E199" s="6" t="s">
        <v>142</v>
      </c>
      <c r="F199" s="6">
        <v>200</v>
      </c>
      <c r="G199" s="5" t="s">
        <v>15</v>
      </c>
    </row>
    <row r="200" spans="1:7">
      <c r="A200" s="6">
        <v>198</v>
      </c>
      <c r="B200" s="7">
        <v>34.518068900000003</v>
      </c>
      <c r="C200" s="7">
        <v>136.7502044</v>
      </c>
      <c r="D200" s="5">
        <v>310015</v>
      </c>
      <c r="E200" s="6" t="s">
        <v>142</v>
      </c>
      <c r="F200" s="6">
        <v>100</v>
      </c>
      <c r="G200" s="5" t="s">
        <v>18</v>
      </c>
    </row>
    <row r="201" spans="1:7">
      <c r="A201" s="6">
        <v>199</v>
      </c>
      <c r="B201" s="7">
        <v>34.518086099999998</v>
      </c>
      <c r="C201" s="7">
        <v>136.7488366</v>
      </c>
      <c r="D201" s="5">
        <v>310016</v>
      </c>
      <c r="E201" s="6" t="s">
        <v>142</v>
      </c>
      <c r="F201" s="6">
        <v>75</v>
      </c>
      <c r="G201" s="5" t="s">
        <v>18</v>
      </c>
    </row>
    <row r="202" spans="1:7">
      <c r="A202" s="6">
        <v>200</v>
      </c>
      <c r="B202" s="7">
        <v>34.517887000000002</v>
      </c>
      <c r="C202" s="7">
        <v>136.74946700000001</v>
      </c>
      <c r="D202" s="5">
        <v>310017</v>
      </c>
      <c r="E202" s="6" t="s">
        <v>142</v>
      </c>
      <c r="F202" s="6">
        <v>75</v>
      </c>
      <c r="G202" s="5" t="s">
        <v>18</v>
      </c>
    </row>
    <row r="203" spans="1:7">
      <c r="A203" s="6">
        <v>201</v>
      </c>
      <c r="B203" s="7">
        <v>34.517707700000003</v>
      </c>
      <c r="C203" s="7">
        <v>136.75107130000001</v>
      </c>
      <c r="D203" s="5">
        <v>310018</v>
      </c>
      <c r="E203" s="6" t="s">
        <v>142</v>
      </c>
      <c r="F203" s="6">
        <v>75</v>
      </c>
      <c r="G203" s="5" t="s">
        <v>18</v>
      </c>
    </row>
    <row r="204" spans="1:7">
      <c r="A204" s="6">
        <v>202</v>
      </c>
      <c r="B204" s="7">
        <v>34.517174099999998</v>
      </c>
      <c r="C204" s="7">
        <v>136.751915</v>
      </c>
      <c r="D204" s="5">
        <v>310019</v>
      </c>
      <c r="E204" s="6" t="s">
        <v>11</v>
      </c>
      <c r="F204" s="6">
        <v>75</v>
      </c>
      <c r="G204" s="5" t="s">
        <v>18</v>
      </c>
    </row>
    <row r="205" spans="1:7">
      <c r="A205" s="6">
        <v>203</v>
      </c>
      <c r="B205" s="7">
        <v>34.515807000000002</v>
      </c>
      <c r="C205" s="7">
        <v>136.75348299999999</v>
      </c>
      <c r="D205" s="5">
        <v>310020</v>
      </c>
      <c r="E205" s="6" t="s">
        <v>11</v>
      </c>
      <c r="F205" s="6">
        <v>75</v>
      </c>
      <c r="G205" s="5" t="s">
        <v>18</v>
      </c>
    </row>
    <row r="206" spans="1:7">
      <c r="A206" s="6">
        <v>204</v>
      </c>
      <c r="B206" s="7">
        <v>34.517541199999997</v>
      </c>
      <c r="C206" s="7">
        <v>136.74849019999999</v>
      </c>
      <c r="D206" s="5">
        <v>310021</v>
      </c>
      <c r="E206" s="6" t="s">
        <v>142</v>
      </c>
      <c r="F206" s="6">
        <v>75</v>
      </c>
      <c r="G206" s="5" t="s">
        <v>18</v>
      </c>
    </row>
    <row r="207" spans="1:7">
      <c r="A207" s="6">
        <v>205</v>
      </c>
      <c r="B207" s="7">
        <v>34.517267400000001</v>
      </c>
      <c r="C207" s="7">
        <v>136.7490583</v>
      </c>
      <c r="D207" s="5">
        <v>310022</v>
      </c>
      <c r="E207" s="6" t="s">
        <v>142</v>
      </c>
      <c r="F207" s="6">
        <v>150</v>
      </c>
      <c r="G207" s="5" t="s">
        <v>18</v>
      </c>
    </row>
    <row r="208" spans="1:7">
      <c r="A208" s="6">
        <v>206</v>
      </c>
      <c r="B208" s="7">
        <v>34.516774099999999</v>
      </c>
      <c r="C208" s="7">
        <v>136.74983700000001</v>
      </c>
      <c r="D208" s="5">
        <v>310023</v>
      </c>
      <c r="E208" s="6" t="s">
        <v>142</v>
      </c>
      <c r="F208" s="6">
        <v>150</v>
      </c>
      <c r="G208" s="5" t="s">
        <v>18</v>
      </c>
    </row>
    <row r="209" spans="1:7">
      <c r="A209" s="6">
        <v>207</v>
      </c>
      <c r="B209" s="7">
        <v>34.516371499999998</v>
      </c>
      <c r="C209" s="7">
        <v>136.75056839999999</v>
      </c>
      <c r="D209" s="5">
        <v>310024</v>
      </c>
      <c r="E209" s="6" t="s">
        <v>142</v>
      </c>
      <c r="F209" s="6">
        <v>150</v>
      </c>
      <c r="G209" s="5" t="s">
        <v>18</v>
      </c>
    </row>
    <row r="210" spans="1:7">
      <c r="A210" s="6">
        <v>208</v>
      </c>
      <c r="B210" s="7">
        <v>34.515904900000002</v>
      </c>
      <c r="C210" s="7">
        <v>136.75145939999999</v>
      </c>
      <c r="D210" s="5">
        <v>310025</v>
      </c>
      <c r="E210" s="6" t="s">
        <v>11</v>
      </c>
      <c r="F210" s="6">
        <v>150</v>
      </c>
      <c r="G210" s="5" t="s">
        <v>18</v>
      </c>
    </row>
    <row r="211" spans="1:7">
      <c r="A211" s="6">
        <v>209</v>
      </c>
      <c r="B211" s="7">
        <v>34.515048700000001</v>
      </c>
      <c r="C211" s="7">
        <v>136.75304149999999</v>
      </c>
      <c r="D211" s="5">
        <v>310026</v>
      </c>
      <c r="E211" s="6" t="s">
        <v>11</v>
      </c>
      <c r="F211" s="6">
        <v>150</v>
      </c>
      <c r="G211" s="5" t="s">
        <v>18</v>
      </c>
    </row>
    <row r="212" spans="1:7">
      <c r="A212" s="6">
        <v>210</v>
      </c>
      <c r="B212" s="7">
        <v>34.5172515</v>
      </c>
      <c r="C212" s="7">
        <v>136.74814610000001</v>
      </c>
      <c r="D212" s="5">
        <v>310027</v>
      </c>
      <c r="E212" s="6" t="s">
        <v>142</v>
      </c>
      <c r="F212" s="6">
        <v>75</v>
      </c>
      <c r="G212" s="5" t="s">
        <v>18</v>
      </c>
    </row>
    <row r="213" spans="1:7">
      <c r="A213" s="6">
        <v>211</v>
      </c>
      <c r="B213" s="7">
        <v>34.516552400000002</v>
      </c>
      <c r="C213" s="7">
        <v>136.74879609999999</v>
      </c>
      <c r="D213" s="5">
        <v>310028</v>
      </c>
      <c r="E213" s="6" t="s">
        <v>142</v>
      </c>
      <c r="F213" s="6">
        <v>75</v>
      </c>
      <c r="G213" s="5" t="s">
        <v>18</v>
      </c>
    </row>
    <row r="214" spans="1:7">
      <c r="A214" s="6">
        <v>212</v>
      </c>
      <c r="B214" s="7">
        <v>34.516328899999998</v>
      </c>
      <c r="C214" s="7">
        <v>136.74927919999999</v>
      </c>
      <c r="D214" s="5">
        <v>310029</v>
      </c>
      <c r="E214" s="6" t="s">
        <v>142</v>
      </c>
      <c r="F214" s="6">
        <v>75</v>
      </c>
      <c r="G214" s="5" t="s">
        <v>18</v>
      </c>
    </row>
    <row r="215" spans="1:7">
      <c r="A215" s="6">
        <v>213</v>
      </c>
      <c r="B215" s="7">
        <v>34.515312999999999</v>
      </c>
      <c r="C215" s="7">
        <v>136.74955840000001</v>
      </c>
      <c r="D215" s="5">
        <v>310030</v>
      </c>
      <c r="E215" s="6" t="s">
        <v>142</v>
      </c>
      <c r="F215" s="6">
        <v>75</v>
      </c>
      <c r="G215" s="5" t="s">
        <v>18</v>
      </c>
    </row>
    <row r="216" spans="1:7">
      <c r="A216" s="6">
        <v>214</v>
      </c>
      <c r="B216" s="7">
        <v>34.515008899999998</v>
      </c>
      <c r="C216" s="7">
        <v>136.75049150000001</v>
      </c>
      <c r="D216" s="5">
        <v>310031</v>
      </c>
      <c r="E216" s="6" t="s">
        <v>11</v>
      </c>
      <c r="F216" s="6">
        <v>75</v>
      </c>
      <c r="G216" s="5" t="s">
        <v>18</v>
      </c>
    </row>
    <row r="217" spans="1:7">
      <c r="A217" s="6">
        <v>215</v>
      </c>
      <c r="B217" s="7">
        <v>34.514135000000003</v>
      </c>
      <c r="C217" s="7">
        <v>136.752264</v>
      </c>
      <c r="D217" s="5">
        <v>310032</v>
      </c>
      <c r="E217" s="6" t="s">
        <v>11</v>
      </c>
      <c r="F217" s="6">
        <v>75</v>
      </c>
      <c r="G217" s="5" t="s">
        <v>18</v>
      </c>
    </row>
    <row r="218" spans="1:7">
      <c r="A218" s="6">
        <v>216</v>
      </c>
      <c r="B218" s="7">
        <v>34.514197500000002</v>
      </c>
      <c r="C218" s="7">
        <v>136.7537883</v>
      </c>
      <c r="D218" s="5">
        <v>310033</v>
      </c>
      <c r="E218" s="6" t="s">
        <v>11</v>
      </c>
      <c r="F218" s="6">
        <v>75</v>
      </c>
      <c r="G218" s="5" t="s">
        <v>18</v>
      </c>
    </row>
    <row r="219" spans="1:7">
      <c r="A219" s="6">
        <v>217</v>
      </c>
      <c r="B219" s="7">
        <v>34.515557800000003</v>
      </c>
      <c r="C219" s="7">
        <v>136.76116329999999</v>
      </c>
      <c r="D219" s="5">
        <v>310034</v>
      </c>
      <c r="E219" s="6" t="s">
        <v>11</v>
      </c>
      <c r="F219" s="6">
        <v>75</v>
      </c>
      <c r="G219" s="5" t="s">
        <v>18</v>
      </c>
    </row>
    <row r="220" spans="1:7">
      <c r="A220" s="6">
        <v>218</v>
      </c>
      <c r="B220" s="7">
        <v>34.513500000000001</v>
      </c>
      <c r="C220" s="7">
        <v>136.7585885</v>
      </c>
      <c r="D220" s="5">
        <v>310035</v>
      </c>
      <c r="E220" s="6" t="s">
        <v>11</v>
      </c>
      <c r="F220" s="6">
        <v>150</v>
      </c>
      <c r="G220" s="5" t="s">
        <v>18</v>
      </c>
    </row>
    <row r="221" spans="1:7">
      <c r="A221" s="6">
        <v>219</v>
      </c>
      <c r="B221" s="7">
        <v>34.512696499999997</v>
      </c>
      <c r="C221" s="7">
        <v>136.75804729999999</v>
      </c>
      <c r="D221" s="5">
        <v>310036</v>
      </c>
      <c r="E221" s="6" t="s">
        <v>11</v>
      </c>
      <c r="F221" s="6">
        <v>150</v>
      </c>
      <c r="G221" s="5" t="s">
        <v>18</v>
      </c>
    </row>
    <row r="222" spans="1:7">
      <c r="A222" s="6">
        <v>220</v>
      </c>
      <c r="B222" s="7">
        <v>34.512010600000004</v>
      </c>
      <c r="C222" s="7">
        <v>136.75934749999999</v>
      </c>
      <c r="D222" s="5">
        <v>310037</v>
      </c>
      <c r="E222" s="6" t="s">
        <v>11</v>
      </c>
      <c r="F222" s="6">
        <v>75</v>
      </c>
      <c r="G222" s="5" t="s">
        <v>18</v>
      </c>
    </row>
    <row r="223" spans="1:7">
      <c r="A223" s="6">
        <v>221</v>
      </c>
      <c r="B223" s="7">
        <v>34.512629699999998</v>
      </c>
      <c r="C223" s="7">
        <v>136.7563629</v>
      </c>
      <c r="D223" s="5">
        <v>310038</v>
      </c>
      <c r="E223" s="6" t="s">
        <v>11</v>
      </c>
      <c r="F223" s="6">
        <v>150</v>
      </c>
      <c r="G223" s="5" t="s">
        <v>18</v>
      </c>
    </row>
    <row r="224" spans="1:7">
      <c r="A224" s="6">
        <v>222</v>
      </c>
      <c r="B224" s="7">
        <v>34.512224199999999</v>
      </c>
      <c r="C224" s="7">
        <v>136.7571461</v>
      </c>
      <c r="D224" s="5">
        <v>310039</v>
      </c>
      <c r="E224" s="6" t="s">
        <v>11</v>
      </c>
      <c r="F224" s="6">
        <v>150</v>
      </c>
      <c r="G224" s="5" t="s">
        <v>18</v>
      </c>
    </row>
    <row r="225" spans="1:7">
      <c r="A225" s="6">
        <v>223</v>
      </c>
      <c r="B225" s="7">
        <v>34.5116905</v>
      </c>
      <c r="C225" s="7">
        <v>136.7578335</v>
      </c>
      <c r="D225" s="5">
        <v>310040</v>
      </c>
      <c r="E225" s="6" t="s">
        <v>11</v>
      </c>
      <c r="F225" s="6">
        <v>150</v>
      </c>
      <c r="G225" s="5" t="s">
        <v>18</v>
      </c>
    </row>
    <row r="226" spans="1:7">
      <c r="A226" s="6">
        <v>224</v>
      </c>
      <c r="B226" s="7">
        <v>34.511333800000003</v>
      </c>
      <c r="C226" s="7">
        <v>136.75897019999999</v>
      </c>
      <c r="D226" s="5">
        <v>310041</v>
      </c>
      <c r="E226" s="6" t="s">
        <v>11</v>
      </c>
      <c r="F226" s="6">
        <v>100</v>
      </c>
      <c r="G226" s="5" t="s">
        <v>18</v>
      </c>
    </row>
    <row r="227" spans="1:7">
      <c r="A227" s="6">
        <v>225</v>
      </c>
      <c r="B227" s="7">
        <v>34.5109888</v>
      </c>
      <c r="C227" s="7">
        <v>136.76003739999999</v>
      </c>
      <c r="D227" s="5">
        <v>310042</v>
      </c>
      <c r="E227" s="6" t="s">
        <v>11</v>
      </c>
      <c r="F227" s="6">
        <v>100</v>
      </c>
      <c r="G227" s="5" t="s">
        <v>18</v>
      </c>
    </row>
    <row r="228" spans="1:7">
      <c r="A228" s="6">
        <v>226</v>
      </c>
      <c r="B228" s="7">
        <v>34.510734399999997</v>
      </c>
      <c r="C228" s="7">
        <v>136.76131839999999</v>
      </c>
      <c r="D228" s="5">
        <v>310043</v>
      </c>
      <c r="E228" s="6" t="s">
        <v>11</v>
      </c>
      <c r="F228" s="6">
        <v>100</v>
      </c>
      <c r="G228" s="5" t="s">
        <v>18</v>
      </c>
    </row>
    <row r="229" spans="1:7">
      <c r="A229" s="6">
        <v>227</v>
      </c>
      <c r="B229" s="7">
        <v>34.511021300000003</v>
      </c>
      <c r="C229" s="7">
        <v>136.75661310000001</v>
      </c>
      <c r="D229" s="5">
        <v>310044</v>
      </c>
      <c r="E229" s="6" t="s">
        <v>11</v>
      </c>
      <c r="F229" s="6">
        <v>75</v>
      </c>
      <c r="G229" s="5" t="s">
        <v>18</v>
      </c>
    </row>
    <row r="230" spans="1:7">
      <c r="A230" s="6">
        <v>228</v>
      </c>
      <c r="B230" s="7">
        <v>34.510713699999997</v>
      </c>
      <c r="C230" s="7">
        <v>136.7576809</v>
      </c>
      <c r="D230" s="5">
        <v>310045</v>
      </c>
      <c r="E230" s="6" t="s">
        <v>11</v>
      </c>
      <c r="F230" s="6">
        <v>150</v>
      </c>
      <c r="G230" s="5" t="s">
        <v>18</v>
      </c>
    </row>
    <row r="231" spans="1:7">
      <c r="A231" s="6">
        <v>229</v>
      </c>
      <c r="B231" s="7">
        <v>34.507602800000001</v>
      </c>
      <c r="C231" s="7">
        <v>136.75598769999999</v>
      </c>
      <c r="D231" s="5">
        <v>310046</v>
      </c>
      <c r="E231" s="6" t="s">
        <v>11</v>
      </c>
      <c r="F231" s="6">
        <v>75</v>
      </c>
      <c r="G231" s="5" t="s">
        <v>18</v>
      </c>
    </row>
    <row r="232" spans="1:7">
      <c r="A232" s="6">
        <v>230</v>
      </c>
      <c r="B232" s="7">
        <v>34.505732299999998</v>
      </c>
      <c r="C232" s="7">
        <v>136.76248330000001</v>
      </c>
      <c r="D232" s="5">
        <v>310047</v>
      </c>
      <c r="E232" s="6" t="s">
        <v>11</v>
      </c>
      <c r="F232" s="6">
        <v>75</v>
      </c>
      <c r="G232" s="5" t="s">
        <v>18</v>
      </c>
    </row>
    <row r="233" spans="1:7">
      <c r="A233" s="6">
        <v>231</v>
      </c>
      <c r="B233" s="7">
        <v>34.504709599999998</v>
      </c>
      <c r="C233" s="7">
        <v>136.75731429999999</v>
      </c>
      <c r="D233" s="5">
        <v>310048</v>
      </c>
      <c r="E233" s="6" t="s">
        <v>79</v>
      </c>
      <c r="F233" s="6">
        <v>150</v>
      </c>
      <c r="G233" s="5" t="s">
        <v>18</v>
      </c>
    </row>
    <row r="234" spans="1:7">
      <c r="A234" s="6">
        <v>232</v>
      </c>
      <c r="B234" s="7">
        <v>34.504439099999999</v>
      </c>
      <c r="C234" s="7">
        <v>136.75821199999999</v>
      </c>
      <c r="D234" s="5">
        <v>310049</v>
      </c>
      <c r="E234" s="6" t="s">
        <v>79</v>
      </c>
      <c r="F234" s="6">
        <v>75</v>
      </c>
      <c r="G234" s="5" t="s">
        <v>18</v>
      </c>
    </row>
    <row r="235" spans="1:7">
      <c r="A235" s="6">
        <v>233</v>
      </c>
      <c r="B235" s="7">
        <v>34.503853999999997</v>
      </c>
      <c r="C235" s="7">
        <v>136.75725790000001</v>
      </c>
      <c r="D235" s="5">
        <v>310050</v>
      </c>
      <c r="E235" s="6" t="s">
        <v>79</v>
      </c>
      <c r="F235" s="6">
        <v>150</v>
      </c>
      <c r="G235" s="5" t="s">
        <v>18</v>
      </c>
    </row>
    <row r="236" spans="1:7">
      <c r="A236" s="6">
        <v>234</v>
      </c>
      <c r="B236" s="7">
        <v>34.503747400000002</v>
      </c>
      <c r="C236" s="7">
        <v>136.75853799999999</v>
      </c>
      <c r="D236" s="5">
        <v>310051</v>
      </c>
      <c r="E236" s="6" t="s">
        <v>79</v>
      </c>
      <c r="F236" s="6">
        <v>75</v>
      </c>
      <c r="G236" s="5" t="s">
        <v>18</v>
      </c>
    </row>
    <row r="237" spans="1:7">
      <c r="A237" s="6">
        <v>235</v>
      </c>
      <c r="B237" s="7">
        <v>34.503841199999997</v>
      </c>
      <c r="C237" s="7">
        <v>136.7594163</v>
      </c>
      <c r="D237" s="5">
        <v>310052</v>
      </c>
      <c r="E237" s="6" t="s">
        <v>79</v>
      </c>
      <c r="F237" s="6">
        <v>75</v>
      </c>
      <c r="G237" s="5" t="s">
        <v>18</v>
      </c>
    </row>
    <row r="238" spans="1:7">
      <c r="A238" s="6">
        <v>236</v>
      </c>
      <c r="B238" s="7">
        <v>34.5036153</v>
      </c>
      <c r="C238" s="7">
        <v>136.7605595</v>
      </c>
      <c r="D238" s="5">
        <v>310053</v>
      </c>
      <c r="E238" s="6" t="s">
        <v>79</v>
      </c>
      <c r="F238" s="6">
        <v>75</v>
      </c>
      <c r="G238" s="5" t="s">
        <v>18</v>
      </c>
    </row>
    <row r="239" spans="1:7">
      <c r="A239" s="6">
        <v>237</v>
      </c>
      <c r="B239" s="7">
        <v>34.503376099999997</v>
      </c>
      <c r="C239" s="7">
        <v>136.76163439999999</v>
      </c>
      <c r="D239" s="5">
        <v>310054</v>
      </c>
      <c r="E239" s="6" t="s">
        <v>42</v>
      </c>
      <c r="F239" s="6">
        <v>75</v>
      </c>
      <c r="G239" s="5" t="s">
        <v>18</v>
      </c>
    </row>
    <row r="240" spans="1:7">
      <c r="A240" s="6">
        <v>238</v>
      </c>
      <c r="B240" s="7">
        <v>34.502945400000002</v>
      </c>
      <c r="C240" s="7">
        <v>136.75636589999999</v>
      </c>
      <c r="D240" s="5">
        <v>310055</v>
      </c>
      <c r="E240" s="6" t="s">
        <v>79</v>
      </c>
      <c r="F240" s="6">
        <v>75</v>
      </c>
      <c r="G240" s="5" t="s">
        <v>18</v>
      </c>
    </row>
    <row r="241" spans="1:7">
      <c r="A241" s="6">
        <v>239</v>
      </c>
      <c r="B241" s="7">
        <v>34.502927399999997</v>
      </c>
      <c r="C241" s="7">
        <v>136.75860990000001</v>
      </c>
      <c r="D241" s="5">
        <v>310056</v>
      </c>
      <c r="E241" s="6" t="s">
        <v>79</v>
      </c>
      <c r="F241" s="6">
        <v>75</v>
      </c>
      <c r="G241" s="5" t="s">
        <v>18</v>
      </c>
    </row>
    <row r="242" spans="1:7">
      <c r="A242" s="6">
        <v>240</v>
      </c>
      <c r="B242" s="7">
        <v>34.501885799999997</v>
      </c>
      <c r="C242" s="7">
        <v>136.7554241</v>
      </c>
      <c r="D242" s="5">
        <v>310057</v>
      </c>
      <c r="E242" s="6" t="s">
        <v>79</v>
      </c>
      <c r="F242" s="6">
        <v>75</v>
      </c>
      <c r="G242" s="5" t="s">
        <v>18</v>
      </c>
    </row>
    <row r="243" spans="1:7">
      <c r="A243" s="6">
        <v>241</v>
      </c>
      <c r="B243" s="7">
        <v>34.501970800000002</v>
      </c>
      <c r="C243" s="7">
        <v>136.75607479999999</v>
      </c>
      <c r="D243" s="5">
        <v>310058</v>
      </c>
      <c r="E243" s="6" t="s">
        <v>79</v>
      </c>
      <c r="F243" s="6">
        <v>75</v>
      </c>
      <c r="G243" s="5" t="s">
        <v>18</v>
      </c>
    </row>
    <row r="244" spans="1:7">
      <c r="A244" s="6">
        <v>242</v>
      </c>
      <c r="B244" s="7">
        <v>34.502236199999999</v>
      </c>
      <c r="C244" s="7">
        <v>136.75802400000001</v>
      </c>
      <c r="D244" s="5">
        <v>310059</v>
      </c>
      <c r="E244" s="6" t="s">
        <v>79</v>
      </c>
      <c r="F244" s="6">
        <v>150</v>
      </c>
      <c r="G244" s="5" t="s">
        <v>18</v>
      </c>
    </row>
    <row r="245" spans="1:7">
      <c r="A245" s="6">
        <v>243</v>
      </c>
      <c r="B245" s="7">
        <v>34.502336200000002</v>
      </c>
      <c r="C245" s="7">
        <v>136.75893360000001</v>
      </c>
      <c r="D245" s="5">
        <v>310060</v>
      </c>
      <c r="E245" s="6" t="s">
        <v>79</v>
      </c>
      <c r="F245" s="6">
        <v>150</v>
      </c>
      <c r="G245" s="5" t="s">
        <v>18</v>
      </c>
    </row>
    <row r="246" spans="1:7">
      <c r="A246" s="6">
        <v>244</v>
      </c>
      <c r="B246" s="7">
        <v>34.502458900000001</v>
      </c>
      <c r="C246" s="7">
        <v>136.76044450000001</v>
      </c>
      <c r="D246" s="5">
        <v>310061</v>
      </c>
      <c r="E246" s="6" t="s">
        <v>79</v>
      </c>
      <c r="F246" s="6">
        <v>200</v>
      </c>
      <c r="G246" s="5" t="s">
        <v>18</v>
      </c>
    </row>
    <row r="247" spans="1:7">
      <c r="A247" s="6">
        <v>245</v>
      </c>
      <c r="B247" s="7">
        <v>34.502498299999999</v>
      </c>
      <c r="C247" s="7">
        <v>136.76183119999999</v>
      </c>
      <c r="D247" s="5">
        <v>310062</v>
      </c>
      <c r="E247" s="6" t="s">
        <v>42</v>
      </c>
      <c r="F247" s="6">
        <v>200</v>
      </c>
      <c r="G247" s="5" t="s">
        <v>18</v>
      </c>
    </row>
    <row r="248" spans="1:7">
      <c r="A248" s="6">
        <v>246</v>
      </c>
      <c r="B248" s="7">
        <v>34.501724600000003</v>
      </c>
      <c r="C248" s="7">
        <v>136.75750099999999</v>
      </c>
      <c r="D248" s="5">
        <v>310063</v>
      </c>
      <c r="E248" s="6" t="s">
        <v>79</v>
      </c>
      <c r="F248" s="6">
        <v>75</v>
      </c>
      <c r="G248" s="5" t="s">
        <v>18</v>
      </c>
    </row>
    <row r="249" spans="1:7">
      <c r="A249" s="6">
        <v>247</v>
      </c>
      <c r="B249" s="7">
        <v>34.501568300000002</v>
      </c>
      <c r="C249" s="7">
        <v>136.75825660000001</v>
      </c>
      <c r="D249" s="5">
        <v>310064</v>
      </c>
      <c r="E249" s="6" t="s">
        <v>79</v>
      </c>
      <c r="F249" s="6">
        <v>75</v>
      </c>
      <c r="G249" s="5" t="s">
        <v>18</v>
      </c>
    </row>
    <row r="250" spans="1:7">
      <c r="A250" s="6">
        <v>248</v>
      </c>
      <c r="B250" s="7">
        <v>34.501749799999999</v>
      </c>
      <c r="C250" s="7">
        <v>136.75983959999999</v>
      </c>
      <c r="D250" s="5">
        <v>310065</v>
      </c>
      <c r="E250" s="6" t="s">
        <v>79</v>
      </c>
      <c r="F250" s="6">
        <v>250</v>
      </c>
      <c r="G250" s="5" t="s">
        <v>18</v>
      </c>
    </row>
    <row r="251" spans="1:7">
      <c r="A251" s="6">
        <v>249</v>
      </c>
      <c r="B251" s="7">
        <v>34.500256800000002</v>
      </c>
      <c r="C251" s="7">
        <v>136.76024319999999</v>
      </c>
      <c r="D251" s="5">
        <v>310066</v>
      </c>
      <c r="E251" s="6" t="s">
        <v>79</v>
      </c>
      <c r="F251" s="6">
        <v>250</v>
      </c>
      <c r="G251" s="5" t="s">
        <v>18</v>
      </c>
    </row>
    <row r="252" spans="1:7">
      <c r="A252" s="6">
        <v>250</v>
      </c>
      <c r="B252" s="7">
        <v>34.503364099999999</v>
      </c>
      <c r="C252" s="7">
        <v>136.76286339999999</v>
      </c>
      <c r="D252" s="5">
        <v>310067</v>
      </c>
      <c r="E252" s="6" t="s">
        <v>42</v>
      </c>
      <c r="F252" s="6">
        <v>350</v>
      </c>
      <c r="G252" s="5" t="s">
        <v>15</v>
      </c>
    </row>
    <row r="253" spans="1:7">
      <c r="A253" s="6">
        <v>251</v>
      </c>
      <c r="B253" s="7">
        <v>34.502463800000001</v>
      </c>
      <c r="C253" s="7">
        <v>136.7634414</v>
      </c>
      <c r="D253" s="5">
        <v>310068</v>
      </c>
      <c r="E253" s="6" t="s">
        <v>42</v>
      </c>
      <c r="F253" s="6">
        <v>200</v>
      </c>
      <c r="G253" s="5" t="s">
        <v>18</v>
      </c>
    </row>
    <row r="254" spans="1:7">
      <c r="A254" s="6">
        <v>252</v>
      </c>
      <c r="B254" s="7">
        <v>34.502371500000002</v>
      </c>
      <c r="C254" s="7">
        <v>136.76438189999999</v>
      </c>
      <c r="D254" s="5">
        <v>310069</v>
      </c>
      <c r="E254" s="6" t="s">
        <v>42</v>
      </c>
      <c r="F254" s="6">
        <v>200</v>
      </c>
      <c r="G254" s="5" t="s">
        <v>18</v>
      </c>
    </row>
    <row r="255" spans="1:7">
      <c r="A255" s="6">
        <v>253</v>
      </c>
      <c r="B255" s="7">
        <v>34.502821500000003</v>
      </c>
      <c r="C255" s="7">
        <v>136.76526229999999</v>
      </c>
      <c r="D255" s="5">
        <v>310071</v>
      </c>
      <c r="E255" s="6" t="s">
        <v>42</v>
      </c>
      <c r="F255" s="6">
        <v>75</v>
      </c>
      <c r="G255" s="5" t="s">
        <v>18</v>
      </c>
    </row>
    <row r="256" spans="1:7">
      <c r="A256" s="6">
        <v>254</v>
      </c>
      <c r="B256" s="7">
        <v>34.502325200000001</v>
      </c>
      <c r="C256" s="7">
        <v>136.76548260000001</v>
      </c>
      <c r="D256" s="5">
        <v>310072</v>
      </c>
      <c r="E256" s="6" t="s">
        <v>42</v>
      </c>
      <c r="F256" s="6">
        <v>200</v>
      </c>
      <c r="G256" s="5" t="s">
        <v>18</v>
      </c>
    </row>
    <row r="257" spans="1:7">
      <c r="A257" s="6">
        <v>255</v>
      </c>
      <c r="B257" s="7">
        <v>34.501474700000003</v>
      </c>
      <c r="C257" s="7">
        <v>136.76572089999999</v>
      </c>
      <c r="D257" s="5">
        <v>310073</v>
      </c>
      <c r="E257" s="6" t="s">
        <v>42</v>
      </c>
      <c r="F257" s="6">
        <v>75</v>
      </c>
      <c r="G257" s="5" t="s">
        <v>18</v>
      </c>
    </row>
    <row r="258" spans="1:7">
      <c r="A258" s="6">
        <v>256</v>
      </c>
      <c r="B258" s="7">
        <v>34.502183199999997</v>
      </c>
      <c r="C258" s="7">
        <v>136.76666</v>
      </c>
      <c r="D258" s="5">
        <v>310074</v>
      </c>
      <c r="E258" s="6" t="s">
        <v>42</v>
      </c>
      <c r="F258" s="6">
        <v>200</v>
      </c>
      <c r="G258" s="5" t="s">
        <v>18</v>
      </c>
    </row>
    <row r="259" spans="1:7">
      <c r="A259" s="6">
        <v>257</v>
      </c>
      <c r="B259" s="7">
        <v>34.502637800000002</v>
      </c>
      <c r="C259" s="7">
        <v>136.7674931</v>
      </c>
      <c r="D259" s="5">
        <v>310075</v>
      </c>
      <c r="E259" s="6" t="s">
        <v>42</v>
      </c>
      <c r="F259" s="6">
        <v>200</v>
      </c>
      <c r="G259" s="5" t="s">
        <v>18</v>
      </c>
    </row>
    <row r="260" spans="1:7">
      <c r="A260" s="6">
        <v>258</v>
      </c>
      <c r="B260" s="7">
        <v>34.502998699999999</v>
      </c>
      <c r="C260" s="7">
        <v>136.76664869999999</v>
      </c>
      <c r="D260" s="5">
        <v>310076</v>
      </c>
      <c r="E260" s="6" t="s">
        <v>42</v>
      </c>
      <c r="F260" s="6">
        <v>75</v>
      </c>
      <c r="G260" s="5" t="s">
        <v>18</v>
      </c>
    </row>
    <row r="261" spans="1:7">
      <c r="A261" s="6">
        <v>259</v>
      </c>
      <c r="B261" s="7">
        <v>34.502905200000001</v>
      </c>
      <c r="C261" s="7">
        <v>136.76918000000001</v>
      </c>
      <c r="D261" s="5">
        <v>310077</v>
      </c>
      <c r="E261" s="6" t="s">
        <v>143</v>
      </c>
      <c r="F261" s="6">
        <v>200</v>
      </c>
      <c r="G261" s="5" t="s">
        <v>18</v>
      </c>
    </row>
    <row r="262" spans="1:7">
      <c r="A262" s="6">
        <v>260</v>
      </c>
      <c r="B262" s="7">
        <v>34.502906699999997</v>
      </c>
      <c r="C262" s="7">
        <v>136.7701691</v>
      </c>
      <c r="D262" s="5">
        <v>310078</v>
      </c>
      <c r="E262" s="6" t="s">
        <v>143</v>
      </c>
      <c r="F262" s="6">
        <v>200</v>
      </c>
      <c r="G262" s="5" t="s">
        <v>18</v>
      </c>
    </row>
    <row r="263" spans="1:7">
      <c r="A263" s="6">
        <v>261</v>
      </c>
      <c r="B263" s="7">
        <v>34.502883500000003</v>
      </c>
      <c r="C263" s="7">
        <v>136.7712276</v>
      </c>
      <c r="D263" s="5">
        <v>310079</v>
      </c>
      <c r="E263" s="6" t="s">
        <v>143</v>
      </c>
      <c r="F263" s="6">
        <v>200</v>
      </c>
      <c r="G263" s="5" t="s">
        <v>18</v>
      </c>
    </row>
    <row r="264" spans="1:7">
      <c r="A264" s="6">
        <v>262</v>
      </c>
      <c r="B264" s="7">
        <v>34.5020466</v>
      </c>
      <c r="C264" s="7">
        <v>136.77195370000001</v>
      </c>
      <c r="D264" s="5">
        <v>310080</v>
      </c>
      <c r="E264" s="6" t="s">
        <v>143</v>
      </c>
      <c r="F264" s="6">
        <v>75</v>
      </c>
      <c r="G264" s="5" t="s">
        <v>18</v>
      </c>
    </row>
    <row r="265" spans="1:7">
      <c r="A265" s="6">
        <v>263</v>
      </c>
      <c r="B265" s="7">
        <v>34.501504300000001</v>
      </c>
      <c r="C265" s="7">
        <v>136.77255980000001</v>
      </c>
      <c r="D265" s="5">
        <v>310081</v>
      </c>
      <c r="E265" s="6" t="s">
        <v>143</v>
      </c>
      <c r="F265" s="6">
        <v>75</v>
      </c>
      <c r="G265" s="5" t="s">
        <v>18</v>
      </c>
    </row>
    <row r="266" spans="1:7">
      <c r="A266" s="6">
        <v>264</v>
      </c>
      <c r="B266" s="7">
        <v>34.501247599999999</v>
      </c>
      <c r="C266" s="7">
        <v>136.773166</v>
      </c>
      <c r="D266" s="5">
        <v>310082</v>
      </c>
      <c r="E266" s="6" t="s">
        <v>143</v>
      </c>
      <c r="F266" s="6">
        <v>75</v>
      </c>
      <c r="G266" s="5" t="s">
        <v>18</v>
      </c>
    </row>
    <row r="267" spans="1:7">
      <c r="A267" s="6">
        <v>265</v>
      </c>
      <c r="B267" s="7">
        <v>34.502133999999998</v>
      </c>
      <c r="C267" s="7">
        <v>136.77303000000001</v>
      </c>
      <c r="D267" s="5">
        <v>310083</v>
      </c>
      <c r="E267" s="6" t="s">
        <v>143</v>
      </c>
      <c r="F267" s="6">
        <v>75</v>
      </c>
      <c r="G267" s="5" t="s">
        <v>18</v>
      </c>
    </row>
    <row r="268" spans="1:7">
      <c r="A268" s="6">
        <v>266</v>
      </c>
      <c r="B268" s="7">
        <v>34.502913399999997</v>
      </c>
      <c r="C268" s="7">
        <v>136.7727021</v>
      </c>
      <c r="D268" s="5">
        <v>310084</v>
      </c>
      <c r="E268" s="6" t="s">
        <v>143</v>
      </c>
      <c r="F268" s="6">
        <v>200</v>
      </c>
      <c r="G268" s="5" t="s">
        <v>18</v>
      </c>
    </row>
    <row r="269" spans="1:7">
      <c r="A269" s="6">
        <v>267</v>
      </c>
      <c r="B269" s="7">
        <v>34.502967699999999</v>
      </c>
      <c r="C269" s="7">
        <v>136.77352550000001</v>
      </c>
      <c r="D269" s="5">
        <v>310085</v>
      </c>
      <c r="E269" s="6" t="s">
        <v>143</v>
      </c>
      <c r="F269" s="6">
        <v>200</v>
      </c>
      <c r="G269" s="5" t="s">
        <v>18</v>
      </c>
    </row>
    <row r="270" spans="1:7">
      <c r="A270" s="6">
        <v>268</v>
      </c>
      <c r="B270" s="7">
        <v>34.502242600000002</v>
      </c>
      <c r="C270" s="7">
        <v>136.77414680000001</v>
      </c>
      <c r="D270" s="5">
        <v>310086</v>
      </c>
      <c r="E270" s="6" t="s">
        <v>143</v>
      </c>
      <c r="F270" s="6">
        <v>150</v>
      </c>
      <c r="G270" s="5" t="s">
        <v>18</v>
      </c>
    </row>
    <row r="271" spans="1:7">
      <c r="A271" s="6">
        <v>269</v>
      </c>
      <c r="B271" s="7">
        <v>34.501579300000003</v>
      </c>
      <c r="C271" s="7">
        <v>136.77410140000001</v>
      </c>
      <c r="D271" s="5">
        <v>310087</v>
      </c>
      <c r="E271" s="6" t="s">
        <v>143</v>
      </c>
      <c r="F271" s="6">
        <v>150</v>
      </c>
      <c r="G271" s="5" t="s">
        <v>18</v>
      </c>
    </row>
    <row r="272" spans="1:7">
      <c r="A272" s="6">
        <v>270</v>
      </c>
      <c r="B272" s="7">
        <v>34.501996900000002</v>
      </c>
      <c r="C272" s="7">
        <v>136.77475250000001</v>
      </c>
      <c r="D272" s="5">
        <v>310088</v>
      </c>
      <c r="E272" s="6" t="s">
        <v>143</v>
      </c>
      <c r="F272" s="6">
        <v>75</v>
      </c>
      <c r="G272" s="5" t="s">
        <v>18</v>
      </c>
    </row>
    <row r="273" spans="1:7">
      <c r="A273" s="6">
        <v>271</v>
      </c>
      <c r="B273" s="7">
        <v>34.502307399999999</v>
      </c>
      <c r="C273" s="7">
        <v>136.77491459999999</v>
      </c>
      <c r="D273" s="5">
        <v>310089</v>
      </c>
      <c r="E273" s="6" t="s">
        <v>143</v>
      </c>
      <c r="F273" s="6">
        <v>75</v>
      </c>
      <c r="G273" s="5" t="s">
        <v>18</v>
      </c>
    </row>
    <row r="274" spans="1:7">
      <c r="A274" s="6">
        <v>272</v>
      </c>
      <c r="B274" s="7">
        <v>34.503053199999997</v>
      </c>
      <c r="C274" s="7">
        <v>136.77466279999999</v>
      </c>
      <c r="D274" s="5">
        <v>310090</v>
      </c>
      <c r="E274" s="6" t="s">
        <v>143</v>
      </c>
      <c r="F274" s="6">
        <v>200</v>
      </c>
      <c r="G274" s="5" t="s">
        <v>18</v>
      </c>
    </row>
    <row r="275" spans="1:7">
      <c r="A275" s="6">
        <v>273</v>
      </c>
      <c r="B275" s="7">
        <v>34.503155399999997</v>
      </c>
      <c r="C275" s="7">
        <v>136.7757148</v>
      </c>
      <c r="D275" s="5">
        <v>310091</v>
      </c>
      <c r="E275" s="6" t="s">
        <v>143</v>
      </c>
      <c r="F275" s="6">
        <v>150</v>
      </c>
      <c r="G275" s="5" t="s">
        <v>18</v>
      </c>
    </row>
    <row r="276" spans="1:7">
      <c r="A276" s="6">
        <v>274</v>
      </c>
      <c r="B276" s="7">
        <v>34.503177100000002</v>
      </c>
      <c r="C276" s="7">
        <v>136.77645609999999</v>
      </c>
      <c r="D276" s="5">
        <v>310092</v>
      </c>
      <c r="E276" s="6" t="s">
        <v>143</v>
      </c>
      <c r="F276" s="6">
        <v>150</v>
      </c>
      <c r="G276" s="5" t="s">
        <v>18</v>
      </c>
    </row>
    <row r="277" spans="1:7">
      <c r="A277" s="6">
        <v>275</v>
      </c>
      <c r="B277" s="7">
        <v>34.503646199999999</v>
      </c>
      <c r="C277" s="7">
        <v>136.7747311</v>
      </c>
      <c r="D277" s="5">
        <v>310093</v>
      </c>
      <c r="E277" s="6" t="s">
        <v>143</v>
      </c>
      <c r="F277" s="6">
        <v>75</v>
      </c>
      <c r="G277" s="5" t="s">
        <v>18</v>
      </c>
    </row>
    <row r="278" spans="1:7">
      <c r="A278" s="6">
        <v>276</v>
      </c>
      <c r="B278" s="7">
        <v>34.504004600000002</v>
      </c>
      <c r="C278" s="7">
        <v>136.7711649</v>
      </c>
      <c r="D278" s="5">
        <v>310094</v>
      </c>
      <c r="E278" s="6" t="s">
        <v>143</v>
      </c>
      <c r="F278" s="6">
        <v>75</v>
      </c>
      <c r="G278" s="5" t="s">
        <v>18</v>
      </c>
    </row>
    <row r="279" spans="1:7">
      <c r="A279" s="6">
        <v>277</v>
      </c>
      <c r="B279" s="7">
        <v>34.503711799999998</v>
      </c>
      <c r="C279" s="7">
        <v>136.77236400000001</v>
      </c>
      <c r="D279" s="5">
        <v>310095</v>
      </c>
      <c r="E279" s="6" t="s">
        <v>143</v>
      </c>
      <c r="F279" s="6">
        <v>75</v>
      </c>
      <c r="G279" s="5" t="s">
        <v>18</v>
      </c>
    </row>
    <row r="280" spans="1:7">
      <c r="A280" s="6">
        <v>278</v>
      </c>
      <c r="B280" s="7">
        <v>34.503927900000001</v>
      </c>
      <c r="C280" s="7">
        <v>136.7735634</v>
      </c>
      <c r="D280" s="5">
        <v>310096</v>
      </c>
      <c r="E280" s="6" t="s">
        <v>143</v>
      </c>
      <c r="F280" s="6">
        <v>75</v>
      </c>
      <c r="G280" s="5" t="s">
        <v>18</v>
      </c>
    </row>
    <row r="281" spans="1:7">
      <c r="A281" s="6">
        <v>279</v>
      </c>
      <c r="B281" s="7">
        <v>34.509817900000002</v>
      </c>
      <c r="C281" s="7">
        <v>136.7640743</v>
      </c>
      <c r="D281" s="5">
        <v>310097</v>
      </c>
      <c r="E281" s="6" t="s">
        <v>11</v>
      </c>
      <c r="F281" s="6">
        <v>100</v>
      </c>
      <c r="G281" s="5" t="s">
        <v>18</v>
      </c>
    </row>
    <row r="282" spans="1:7">
      <c r="A282" s="6">
        <v>280</v>
      </c>
      <c r="B282" s="7">
        <v>34.5096828</v>
      </c>
      <c r="C282" s="7">
        <v>136.7649911</v>
      </c>
      <c r="D282" s="5">
        <v>310098</v>
      </c>
      <c r="E282" s="6" t="s">
        <v>144</v>
      </c>
      <c r="F282" s="6">
        <v>100</v>
      </c>
      <c r="G282" s="5" t="s">
        <v>18</v>
      </c>
    </row>
    <row r="283" spans="1:7">
      <c r="A283" s="6">
        <v>281</v>
      </c>
      <c r="B283" s="7">
        <v>34.509347300000002</v>
      </c>
      <c r="C283" s="7">
        <v>136.7663919</v>
      </c>
      <c r="D283" s="5">
        <v>310099</v>
      </c>
      <c r="E283" s="6" t="s">
        <v>144</v>
      </c>
      <c r="F283" s="6">
        <v>100</v>
      </c>
      <c r="G283" s="5" t="s">
        <v>18</v>
      </c>
    </row>
    <row r="284" spans="1:7">
      <c r="A284" s="6">
        <v>282</v>
      </c>
      <c r="B284" s="7">
        <v>34.509589699999999</v>
      </c>
      <c r="C284" s="7">
        <v>136.76689049999999</v>
      </c>
      <c r="D284" s="5">
        <v>310100</v>
      </c>
      <c r="E284" s="6" t="s">
        <v>144</v>
      </c>
      <c r="F284" s="6">
        <v>75</v>
      </c>
      <c r="G284" s="5" t="s">
        <v>18</v>
      </c>
    </row>
    <row r="285" spans="1:7">
      <c r="A285" s="6">
        <v>283</v>
      </c>
      <c r="B285" s="7">
        <v>34.508968000000003</v>
      </c>
      <c r="C285" s="7">
        <v>136.76688659999999</v>
      </c>
      <c r="D285" s="5">
        <v>310101</v>
      </c>
      <c r="E285" s="6" t="s">
        <v>144</v>
      </c>
      <c r="F285" s="6">
        <v>100</v>
      </c>
      <c r="G285" s="5" t="s">
        <v>18</v>
      </c>
    </row>
    <row r="286" spans="1:7">
      <c r="A286" s="6">
        <v>284</v>
      </c>
      <c r="B286" s="7">
        <v>34.508718700000003</v>
      </c>
      <c r="C286" s="7">
        <v>136.7677377</v>
      </c>
      <c r="D286" s="5">
        <v>310102</v>
      </c>
      <c r="E286" s="6" t="s">
        <v>144</v>
      </c>
      <c r="F286" s="6">
        <v>100</v>
      </c>
      <c r="G286" s="5" t="s">
        <v>18</v>
      </c>
    </row>
    <row r="287" spans="1:7">
      <c r="A287" s="6">
        <v>285</v>
      </c>
      <c r="B287" s="7">
        <v>34.509557200000003</v>
      </c>
      <c r="C287" s="7">
        <v>136.76809449999999</v>
      </c>
      <c r="D287" s="5">
        <v>310103</v>
      </c>
      <c r="E287" s="6" t="s">
        <v>144</v>
      </c>
      <c r="F287" s="6">
        <v>75</v>
      </c>
      <c r="G287" s="5" t="s">
        <v>18</v>
      </c>
    </row>
    <row r="288" spans="1:7">
      <c r="A288" s="6">
        <v>286</v>
      </c>
      <c r="B288" s="7">
        <v>34.508377899999999</v>
      </c>
      <c r="C288" s="7">
        <v>136.76853819999999</v>
      </c>
      <c r="D288" s="5">
        <v>310104</v>
      </c>
      <c r="E288" s="6" t="s">
        <v>144</v>
      </c>
      <c r="F288" s="6">
        <v>100</v>
      </c>
      <c r="G288" s="5" t="s">
        <v>18</v>
      </c>
    </row>
    <row r="289" spans="1:7">
      <c r="A289" s="6">
        <v>287</v>
      </c>
      <c r="B289" s="7">
        <v>34.508589100000002</v>
      </c>
      <c r="C289" s="7">
        <v>136.7692385</v>
      </c>
      <c r="D289" s="5">
        <v>310105</v>
      </c>
      <c r="E289" s="6" t="s">
        <v>144</v>
      </c>
      <c r="F289" s="6">
        <v>75</v>
      </c>
      <c r="G289" s="5" t="s">
        <v>18</v>
      </c>
    </row>
    <row r="290" spans="1:7">
      <c r="A290" s="6">
        <v>288</v>
      </c>
      <c r="B290" s="7">
        <v>34.508782699999998</v>
      </c>
      <c r="C290" s="7">
        <v>136.7697474</v>
      </c>
      <c r="D290" s="5">
        <v>310106</v>
      </c>
      <c r="E290" s="6" t="s">
        <v>144</v>
      </c>
      <c r="F290" s="6">
        <v>100</v>
      </c>
      <c r="G290" s="5" t="s">
        <v>18</v>
      </c>
    </row>
    <row r="291" spans="1:7">
      <c r="A291" s="6">
        <v>289</v>
      </c>
      <c r="B291" s="7">
        <v>34.508094800000002</v>
      </c>
      <c r="C291" s="7">
        <v>136.76936950000001</v>
      </c>
      <c r="D291" s="5">
        <v>310107</v>
      </c>
      <c r="E291" s="6" t="s">
        <v>144</v>
      </c>
      <c r="F291" s="6">
        <v>100</v>
      </c>
      <c r="G291" s="5" t="s">
        <v>18</v>
      </c>
    </row>
    <row r="292" spans="1:7">
      <c r="A292" s="6">
        <v>290</v>
      </c>
      <c r="B292" s="7">
        <v>34.507450400000003</v>
      </c>
      <c r="C292" s="7">
        <v>136.76980080000001</v>
      </c>
      <c r="D292" s="5">
        <v>310108</v>
      </c>
      <c r="E292" s="6" t="s">
        <v>144</v>
      </c>
      <c r="F292" s="6">
        <v>75</v>
      </c>
      <c r="G292" s="5" t="s">
        <v>18</v>
      </c>
    </row>
    <row r="293" spans="1:7">
      <c r="A293" s="6">
        <v>291</v>
      </c>
      <c r="B293" s="7">
        <v>34.5071777</v>
      </c>
      <c r="C293" s="7">
        <v>136.771479</v>
      </c>
      <c r="D293" s="5">
        <v>310109</v>
      </c>
      <c r="E293" s="6" t="s">
        <v>144</v>
      </c>
      <c r="F293" s="6">
        <v>75</v>
      </c>
      <c r="G293" s="5" t="s">
        <v>18</v>
      </c>
    </row>
    <row r="294" spans="1:7">
      <c r="A294" s="6">
        <v>292</v>
      </c>
      <c r="B294" s="7">
        <v>34.506745199999997</v>
      </c>
      <c r="C294" s="7">
        <v>136.77133069999999</v>
      </c>
      <c r="D294" s="5">
        <v>310110</v>
      </c>
      <c r="E294" s="6" t="s">
        <v>144</v>
      </c>
      <c r="F294" s="6">
        <v>75</v>
      </c>
      <c r="G294" s="5" t="s">
        <v>18</v>
      </c>
    </row>
    <row r="295" spans="1:7">
      <c r="A295" s="6">
        <v>293</v>
      </c>
      <c r="B295" s="7">
        <v>34.506162600000003</v>
      </c>
      <c r="C295" s="7">
        <v>136.77229560000001</v>
      </c>
      <c r="D295" s="5">
        <v>310111</v>
      </c>
      <c r="E295" s="6" t="s">
        <v>144</v>
      </c>
      <c r="F295" s="6">
        <v>75</v>
      </c>
      <c r="G295" s="5" t="s">
        <v>18</v>
      </c>
    </row>
    <row r="296" spans="1:7">
      <c r="A296" s="6">
        <v>294</v>
      </c>
      <c r="B296" s="7">
        <v>34.507022800000001</v>
      </c>
      <c r="C296" s="7">
        <v>136.77414189999999</v>
      </c>
      <c r="D296" s="5">
        <v>310112</v>
      </c>
      <c r="E296" s="6" t="s">
        <v>144</v>
      </c>
      <c r="F296" s="6">
        <v>75</v>
      </c>
      <c r="G296" s="5" t="s">
        <v>18</v>
      </c>
    </row>
    <row r="297" spans="1:7">
      <c r="A297" s="6">
        <v>295</v>
      </c>
      <c r="B297" s="7">
        <v>34.509683099999997</v>
      </c>
      <c r="C297" s="7">
        <v>136.7710663</v>
      </c>
      <c r="D297" s="5">
        <v>310114</v>
      </c>
      <c r="E297" s="6" t="s">
        <v>144</v>
      </c>
      <c r="F297" s="6">
        <v>75</v>
      </c>
      <c r="G297" s="5" t="s">
        <v>18</v>
      </c>
    </row>
    <row r="298" spans="1:7">
      <c r="A298" s="6">
        <v>296</v>
      </c>
      <c r="B298" s="7">
        <v>34.509870300000003</v>
      </c>
      <c r="C298" s="7">
        <v>136.77142710000001</v>
      </c>
      <c r="D298" s="5">
        <v>310115</v>
      </c>
      <c r="E298" s="6" t="s">
        <v>144</v>
      </c>
      <c r="F298" s="6">
        <v>75</v>
      </c>
      <c r="G298" s="5" t="s">
        <v>18</v>
      </c>
    </row>
    <row r="299" spans="1:7">
      <c r="A299" s="6">
        <v>297</v>
      </c>
      <c r="B299" s="7">
        <v>34.5080119</v>
      </c>
      <c r="C299" s="7">
        <v>136.775136</v>
      </c>
      <c r="D299" s="5">
        <v>310116</v>
      </c>
      <c r="E299" s="6" t="s">
        <v>144</v>
      </c>
      <c r="F299" s="6">
        <v>200</v>
      </c>
      <c r="G299" s="5" t="s">
        <v>18</v>
      </c>
    </row>
    <row r="300" spans="1:7">
      <c r="A300" s="6">
        <v>298</v>
      </c>
      <c r="B300" s="7">
        <v>34.505360199999998</v>
      </c>
      <c r="C300" s="7">
        <v>136.77517800000001</v>
      </c>
      <c r="D300" s="5">
        <v>310117</v>
      </c>
      <c r="E300" s="6" t="s">
        <v>144</v>
      </c>
      <c r="F300" s="6">
        <v>75</v>
      </c>
      <c r="G300" s="5" t="s">
        <v>18</v>
      </c>
    </row>
    <row r="301" spans="1:7">
      <c r="A301" s="6">
        <v>299</v>
      </c>
      <c r="B301" s="7">
        <v>34.504935000000003</v>
      </c>
      <c r="C301" s="7">
        <v>136.763687</v>
      </c>
      <c r="D301" s="5">
        <v>310340</v>
      </c>
      <c r="E301" s="6" t="s">
        <v>144</v>
      </c>
      <c r="F301" s="6">
        <v>100</v>
      </c>
      <c r="G301" s="5" t="s">
        <v>18</v>
      </c>
    </row>
    <row r="302" spans="1:7">
      <c r="A302" s="6">
        <v>300</v>
      </c>
      <c r="B302" s="7">
        <v>34.507674700000003</v>
      </c>
      <c r="C302" s="7">
        <v>136.77628490000001</v>
      </c>
      <c r="D302" s="5">
        <v>310118</v>
      </c>
      <c r="E302" s="6" t="s">
        <v>50</v>
      </c>
      <c r="F302" s="6">
        <v>100</v>
      </c>
      <c r="G302" s="5" t="s">
        <v>18</v>
      </c>
    </row>
    <row r="303" spans="1:7">
      <c r="A303" s="6">
        <v>301</v>
      </c>
      <c r="B303" s="7">
        <v>34.508494900000002</v>
      </c>
      <c r="C303" s="7">
        <v>136.77681659999999</v>
      </c>
      <c r="D303" s="5">
        <v>310119</v>
      </c>
      <c r="E303" s="6" t="s">
        <v>50</v>
      </c>
      <c r="F303" s="6">
        <v>75</v>
      </c>
      <c r="G303" s="5" t="s">
        <v>18</v>
      </c>
    </row>
    <row r="304" spans="1:7">
      <c r="A304" s="6">
        <v>302</v>
      </c>
      <c r="B304" s="7">
        <v>34.508294200000002</v>
      </c>
      <c r="C304" s="7">
        <v>136.7778696</v>
      </c>
      <c r="D304" s="5">
        <v>310120</v>
      </c>
      <c r="E304" s="6" t="s">
        <v>50</v>
      </c>
      <c r="F304" s="6">
        <v>75</v>
      </c>
      <c r="G304" s="5" t="s">
        <v>18</v>
      </c>
    </row>
    <row r="305" spans="1:7">
      <c r="A305" s="6">
        <v>303</v>
      </c>
      <c r="B305" s="7">
        <v>34.507190399999999</v>
      </c>
      <c r="C305" s="7">
        <v>136.7778165</v>
      </c>
      <c r="D305" s="5">
        <v>310121</v>
      </c>
      <c r="E305" s="6" t="s">
        <v>50</v>
      </c>
      <c r="F305" s="6">
        <v>100</v>
      </c>
      <c r="G305" s="5" t="s">
        <v>18</v>
      </c>
    </row>
    <row r="306" spans="1:7">
      <c r="A306" s="6">
        <v>304</v>
      </c>
      <c r="B306" s="7">
        <v>34.506306799999997</v>
      </c>
      <c r="C306" s="7">
        <v>136.777491</v>
      </c>
      <c r="D306" s="5">
        <v>310122</v>
      </c>
      <c r="E306" s="6" t="s">
        <v>50</v>
      </c>
      <c r="F306" s="6">
        <v>100</v>
      </c>
      <c r="G306" s="5" t="s">
        <v>18</v>
      </c>
    </row>
    <row r="307" spans="1:7">
      <c r="A307" s="6">
        <v>305</v>
      </c>
      <c r="B307" s="7">
        <v>34.505347200000003</v>
      </c>
      <c r="C307" s="7">
        <v>136.77728500000001</v>
      </c>
      <c r="D307" s="5">
        <v>310123</v>
      </c>
      <c r="E307" s="6" t="s">
        <v>50</v>
      </c>
      <c r="F307" s="6">
        <v>100</v>
      </c>
      <c r="G307" s="5" t="s">
        <v>18</v>
      </c>
    </row>
    <row r="308" spans="1:7">
      <c r="A308" s="6">
        <v>306</v>
      </c>
      <c r="B308" s="7">
        <v>34.504352599999997</v>
      </c>
      <c r="C308" s="7">
        <v>136.7771381</v>
      </c>
      <c r="D308" s="5">
        <v>310124</v>
      </c>
      <c r="E308" s="6" t="s">
        <v>50</v>
      </c>
      <c r="F308" s="6">
        <v>75</v>
      </c>
      <c r="G308" s="5" t="s">
        <v>18</v>
      </c>
    </row>
    <row r="309" spans="1:7">
      <c r="A309" s="6">
        <v>307</v>
      </c>
      <c r="B309" s="7">
        <v>34.5052868</v>
      </c>
      <c r="C309" s="7">
        <v>136.78029839999999</v>
      </c>
      <c r="D309" s="5">
        <v>310125</v>
      </c>
      <c r="E309" s="6" t="s">
        <v>50</v>
      </c>
      <c r="F309" s="6">
        <v>150</v>
      </c>
      <c r="G309" s="5" t="s">
        <v>18</v>
      </c>
    </row>
    <row r="310" spans="1:7">
      <c r="A310" s="6">
        <v>308</v>
      </c>
      <c r="B310" s="7">
        <v>34.506014899999997</v>
      </c>
      <c r="C310" s="7">
        <v>136.78041640000001</v>
      </c>
      <c r="D310" s="5">
        <v>310126</v>
      </c>
      <c r="E310" s="6" t="s">
        <v>50</v>
      </c>
      <c r="F310" s="6">
        <v>150</v>
      </c>
      <c r="G310" s="5" t="s">
        <v>18</v>
      </c>
    </row>
    <row r="311" spans="1:7">
      <c r="A311" s="6">
        <v>309</v>
      </c>
      <c r="B311" s="7">
        <v>34.506931799999997</v>
      </c>
      <c r="C311" s="7">
        <v>136.7791819</v>
      </c>
      <c r="D311" s="5">
        <v>310127</v>
      </c>
      <c r="E311" s="6" t="s">
        <v>50</v>
      </c>
      <c r="F311" s="6">
        <v>75</v>
      </c>
      <c r="G311" s="5" t="s">
        <v>18</v>
      </c>
    </row>
    <row r="312" spans="1:7">
      <c r="A312" s="6">
        <v>310</v>
      </c>
      <c r="B312" s="7">
        <v>34.507360300000002</v>
      </c>
      <c r="C312" s="7">
        <v>136.77878680000001</v>
      </c>
      <c r="D312" s="5">
        <v>310128</v>
      </c>
      <c r="E312" s="6" t="s">
        <v>50</v>
      </c>
      <c r="F312" s="6">
        <v>100</v>
      </c>
      <c r="G312" s="5" t="s">
        <v>18</v>
      </c>
    </row>
    <row r="313" spans="1:7">
      <c r="A313" s="6">
        <v>311</v>
      </c>
      <c r="B313" s="7">
        <v>34.507526200000001</v>
      </c>
      <c r="C313" s="7">
        <v>136.77969060000001</v>
      </c>
      <c r="D313" s="5">
        <v>310129</v>
      </c>
      <c r="E313" s="6" t="s">
        <v>50</v>
      </c>
      <c r="F313" s="6">
        <v>100</v>
      </c>
      <c r="G313" s="5" t="s">
        <v>18</v>
      </c>
    </row>
    <row r="314" spans="1:7">
      <c r="A314" s="6">
        <v>312</v>
      </c>
      <c r="B314" s="7">
        <v>34.508368099999998</v>
      </c>
      <c r="C314" s="7">
        <v>136.77940799999999</v>
      </c>
      <c r="D314" s="5">
        <v>310130</v>
      </c>
      <c r="E314" s="6" t="s">
        <v>50</v>
      </c>
      <c r="F314" s="6">
        <v>75</v>
      </c>
      <c r="G314" s="5" t="s">
        <v>18</v>
      </c>
    </row>
    <row r="315" spans="1:7">
      <c r="A315" s="6">
        <v>313</v>
      </c>
      <c r="B315" s="7">
        <v>34.507984299999997</v>
      </c>
      <c r="C315" s="7">
        <v>136.7802816</v>
      </c>
      <c r="D315" s="5">
        <v>310131</v>
      </c>
      <c r="E315" s="6" t="s">
        <v>50</v>
      </c>
      <c r="F315" s="6">
        <v>75</v>
      </c>
      <c r="G315" s="5" t="s">
        <v>18</v>
      </c>
    </row>
    <row r="316" spans="1:7">
      <c r="A316" s="6">
        <v>314</v>
      </c>
      <c r="B316" s="7">
        <v>34.5074574</v>
      </c>
      <c r="C316" s="7">
        <v>136.78074240000001</v>
      </c>
      <c r="D316" s="5">
        <v>310132</v>
      </c>
      <c r="E316" s="6" t="s">
        <v>50</v>
      </c>
      <c r="F316" s="6">
        <v>100</v>
      </c>
      <c r="G316" s="5" t="s">
        <v>18</v>
      </c>
    </row>
    <row r="317" spans="1:7">
      <c r="A317" s="6">
        <v>315</v>
      </c>
      <c r="B317" s="7">
        <v>34.508339100000001</v>
      </c>
      <c r="C317" s="7">
        <v>136.7814679</v>
      </c>
      <c r="D317" s="5">
        <v>310133</v>
      </c>
      <c r="E317" s="6" t="s">
        <v>50</v>
      </c>
      <c r="F317" s="6">
        <v>150</v>
      </c>
      <c r="G317" s="5" t="s">
        <v>18</v>
      </c>
    </row>
    <row r="318" spans="1:7">
      <c r="A318" s="6">
        <v>316</v>
      </c>
      <c r="B318" s="7">
        <v>34.507432299999998</v>
      </c>
      <c r="C318" s="7">
        <v>136.7817307</v>
      </c>
      <c r="D318" s="5">
        <v>310134</v>
      </c>
      <c r="E318" s="6" t="s">
        <v>50</v>
      </c>
      <c r="F318" s="6">
        <v>100</v>
      </c>
      <c r="G318" s="5" t="s">
        <v>18</v>
      </c>
    </row>
    <row r="319" spans="1:7">
      <c r="A319" s="6">
        <v>317</v>
      </c>
      <c r="B319" s="7">
        <v>34.5073097</v>
      </c>
      <c r="C319" s="7">
        <v>136.78229479999999</v>
      </c>
      <c r="D319" s="5">
        <v>310135</v>
      </c>
      <c r="E319" s="6" t="s">
        <v>50</v>
      </c>
      <c r="F319" s="6">
        <v>100</v>
      </c>
      <c r="G319" s="5" t="s">
        <v>18</v>
      </c>
    </row>
    <row r="320" spans="1:7">
      <c r="A320" s="6">
        <v>318</v>
      </c>
      <c r="B320" s="7">
        <v>34.507882700000003</v>
      </c>
      <c r="C320" s="7">
        <v>136.78248289999999</v>
      </c>
      <c r="D320" s="5">
        <v>310136</v>
      </c>
      <c r="E320" s="6" t="s">
        <v>50</v>
      </c>
      <c r="F320" s="6">
        <v>75</v>
      </c>
      <c r="G320" s="5" t="s">
        <v>18</v>
      </c>
    </row>
    <row r="321" spans="1:7">
      <c r="A321" s="6">
        <v>319</v>
      </c>
      <c r="B321" s="7">
        <v>34.507669499999999</v>
      </c>
      <c r="C321" s="7">
        <v>136.78342459999999</v>
      </c>
      <c r="D321" s="5">
        <v>310137</v>
      </c>
      <c r="E321" s="6" t="s">
        <v>50</v>
      </c>
      <c r="F321" s="6">
        <v>150</v>
      </c>
      <c r="G321" s="5" t="s">
        <v>18</v>
      </c>
    </row>
    <row r="322" spans="1:7">
      <c r="A322" s="6">
        <v>320</v>
      </c>
      <c r="B322" s="7">
        <v>34.508439000000003</v>
      </c>
      <c r="C322" s="7">
        <v>136.78394499999999</v>
      </c>
      <c r="D322" s="5">
        <v>310138</v>
      </c>
      <c r="E322" s="6" t="s">
        <v>50</v>
      </c>
      <c r="F322" s="6">
        <v>100</v>
      </c>
      <c r="G322" s="5" t="s">
        <v>18</v>
      </c>
    </row>
    <row r="323" spans="1:7">
      <c r="A323" s="6">
        <v>321</v>
      </c>
      <c r="B323" s="7">
        <v>34.508420999999998</v>
      </c>
      <c r="C323" s="7">
        <v>136.7854911</v>
      </c>
      <c r="D323" s="5">
        <v>310139</v>
      </c>
      <c r="E323" s="6" t="s">
        <v>50</v>
      </c>
      <c r="F323" s="6">
        <v>75</v>
      </c>
      <c r="G323" s="5" t="s">
        <v>18</v>
      </c>
    </row>
    <row r="324" spans="1:7">
      <c r="A324" s="6">
        <v>322</v>
      </c>
      <c r="B324" s="7">
        <v>34.508463399999997</v>
      </c>
      <c r="C324" s="7">
        <v>136.78646079999999</v>
      </c>
      <c r="D324" s="5">
        <v>310140</v>
      </c>
      <c r="E324" s="6" t="s">
        <v>50</v>
      </c>
      <c r="F324" s="6">
        <v>75</v>
      </c>
      <c r="G324" s="5" t="s">
        <v>18</v>
      </c>
    </row>
    <row r="325" spans="1:7">
      <c r="A325" s="6">
        <v>323</v>
      </c>
      <c r="B325" s="7">
        <v>34.507680899999997</v>
      </c>
      <c r="C325" s="7">
        <v>136.785268</v>
      </c>
      <c r="D325" s="5">
        <v>310141</v>
      </c>
      <c r="E325" s="6" t="s">
        <v>50</v>
      </c>
      <c r="F325" s="6">
        <v>75</v>
      </c>
      <c r="G325" s="5" t="s">
        <v>18</v>
      </c>
    </row>
    <row r="326" spans="1:7">
      <c r="A326" s="6">
        <v>324</v>
      </c>
      <c r="B326" s="7">
        <v>34.506963599999999</v>
      </c>
      <c r="C326" s="7">
        <v>136.7914696</v>
      </c>
      <c r="D326" s="5">
        <v>310142</v>
      </c>
      <c r="E326" s="6" t="s">
        <v>128</v>
      </c>
      <c r="F326" s="6">
        <v>300</v>
      </c>
      <c r="G326" s="5" t="s">
        <v>15</v>
      </c>
    </row>
    <row r="327" spans="1:7">
      <c r="A327" s="6">
        <v>325</v>
      </c>
      <c r="B327" s="7">
        <v>34.506415599999997</v>
      </c>
      <c r="C327" s="7">
        <v>136.79276949999999</v>
      </c>
      <c r="D327" s="5">
        <v>310143</v>
      </c>
      <c r="E327" s="6" t="s">
        <v>128</v>
      </c>
      <c r="F327" s="6">
        <v>150</v>
      </c>
      <c r="G327" s="5" t="s">
        <v>18</v>
      </c>
    </row>
    <row r="328" spans="1:7">
      <c r="A328" s="6">
        <v>326</v>
      </c>
      <c r="B328" s="7">
        <v>34.506365700000003</v>
      </c>
      <c r="C328" s="7">
        <v>136.79328279999999</v>
      </c>
      <c r="D328" s="5">
        <v>310144</v>
      </c>
      <c r="E328" s="6" t="s">
        <v>128</v>
      </c>
      <c r="F328" s="6">
        <v>75</v>
      </c>
      <c r="G328" s="5" t="s">
        <v>18</v>
      </c>
    </row>
    <row r="329" spans="1:7">
      <c r="A329" s="6">
        <v>327</v>
      </c>
      <c r="B329" s="7">
        <v>34.506000999999998</v>
      </c>
      <c r="C329" s="7">
        <v>136.7938393</v>
      </c>
      <c r="D329" s="5">
        <v>310145</v>
      </c>
      <c r="E329" s="6" t="s">
        <v>128</v>
      </c>
      <c r="F329" s="6">
        <v>200</v>
      </c>
      <c r="G329" s="5" t="s">
        <v>18</v>
      </c>
    </row>
    <row r="330" spans="1:7">
      <c r="A330" s="6">
        <v>328</v>
      </c>
      <c r="B330" s="7">
        <v>34.505484000000003</v>
      </c>
      <c r="C330" s="7">
        <v>136.79304500000001</v>
      </c>
      <c r="D330" s="5">
        <v>310146</v>
      </c>
      <c r="E330" s="6" t="s">
        <v>128</v>
      </c>
      <c r="F330" s="6">
        <v>150</v>
      </c>
      <c r="G330" s="5" t="s">
        <v>18</v>
      </c>
    </row>
    <row r="331" spans="1:7">
      <c r="A331" s="6">
        <v>329</v>
      </c>
      <c r="B331" s="7">
        <v>34.504829200000003</v>
      </c>
      <c r="C331" s="7">
        <v>136.79298120000001</v>
      </c>
      <c r="D331" s="5">
        <v>310147</v>
      </c>
      <c r="E331" s="6" t="s">
        <v>128</v>
      </c>
      <c r="F331" s="6">
        <v>150</v>
      </c>
      <c r="G331" s="5" t="s">
        <v>18</v>
      </c>
    </row>
    <row r="332" spans="1:7">
      <c r="A332" s="6">
        <v>330</v>
      </c>
      <c r="B332" s="7">
        <v>34.504970100000001</v>
      </c>
      <c r="C332" s="7">
        <v>136.7940069</v>
      </c>
      <c r="D332" s="5">
        <v>310148</v>
      </c>
      <c r="E332" s="6" t="s">
        <v>128</v>
      </c>
      <c r="F332" s="6">
        <v>200</v>
      </c>
      <c r="G332" s="5" t="s">
        <v>18</v>
      </c>
    </row>
    <row r="333" spans="1:7">
      <c r="A333" s="6">
        <v>331</v>
      </c>
      <c r="B333" s="7">
        <v>34.5041759</v>
      </c>
      <c r="C333" s="7">
        <v>136.79250390000001</v>
      </c>
      <c r="D333" s="5">
        <v>310149</v>
      </c>
      <c r="E333" s="6" t="s">
        <v>128</v>
      </c>
      <c r="F333" s="6">
        <v>75</v>
      </c>
      <c r="G333" s="5" t="s">
        <v>18</v>
      </c>
    </row>
    <row r="334" spans="1:7">
      <c r="A334" s="6">
        <v>332</v>
      </c>
      <c r="B334" s="7">
        <v>34.503768999999998</v>
      </c>
      <c r="C334" s="7">
        <v>136.79272979999999</v>
      </c>
      <c r="D334" s="5">
        <v>310150</v>
      </c>
      <c r="E334" s="6" t="s">
        <v>128</v>
      </c>
      <c r="F334" s="6">
        <v>150</v>
      </c>
      <c r="G334" s="5" t="s">
        <v>18</v>
      </c>
    </row>
    <row r="335" spans="1:7">
      <c r="A335" s="6">
        <v>333</v>
      </c>
      <c r="B335" s="7">
        <v>34.503905400000001</v>
      </c>
      <c r="C335" s="7">
        <v>136.79352109999999</v>
      </c>
      <c r="D335" s="5">
        <v>310151</v>
      </c>
      <c r="E335" s="6" t="s">
        <v>128</v>
      </c>
      <c r="F335" s="6">
        <v>75</v>
      </c>
      <c r="G335" s="5" t="s">
        <v>18</v>
      </c>
    </row>
    <row r="336" spans="1:7">
      <c r="A336" s="6">
        <v>334</v>
      </c>
      <c r="B336" s="7">
        <v>34.503206900000002</v>
      </c>
      <c r="C336" s="7">
        <v>136.79220659999999</v>
      </c>
      <c r="D336" s="5">
        <v>310154</v>
      </c>
      <c r="E336" s="6" t="s">
        <v>128</v>
      </c>
      <c r="F336" s="6">
        <v>75</v>
      </c>
      <c r="G336" s="5" t="s">
        <v>18</v>
      </c>
    </row>
    <row r="337" spans="1:7">
      <c r="A337" s="6">
        <v>335</v>
      </c>
      <c r="B337" s="7">
        <v>34.503544300000001</v>
      </c>
      <c r="C337" s="7">
        <v>136.7909736</v>
      </c>
      <c r="D337" s="5">
        <v>310155</v>
      </c>
      <c r="E337" s="6" t="s">
        <v>128</v>
      </c>
      <c r="F337" s="6">
        <v>75</v>
      </c>
      <c r="G337" s="5" t="s">
        <v>18</v>
      </c>
    </row>
    <row r="338" spans="1:7">
      <c r="A338" s="6">
        <v>336</v>
      </c>
      <c r="B338" s="7">
        <v>34.505509099999998</v>
      </c>
      <c r="C338" s="7">
        <v>136.7964748</v>
      </c>
      <c r="D338" s="5">
        <v>310156</v>
      </c>
      <c r="E338" s="6" t="s">
        <v>145</v>
      </c>
      <c r="F338" s="6">
        <v>75</v>
      </c>
      <c r="G338" s="5" t="s">
        <v>18</v>
      </c>
    </row>
    <row r="339" spans="1:7">
      <c r="A339" s="6">
        <v>337</v>
      </c>
      <c r="B339" s="7">
        <v>34.496121799999997</v>
      </c>
      <c r="C339" s="7">
        <v>136.7998053</v>
      </c>
      <c r="D339" s="5">
        <v>310157</v>
      </c>
      <c r="E339" s="6" t="s">
        <v>145</v>
      </c>
      <c r="F339" s="6">
        <v>100</v>
      </c>
      <c r="G339" s="5" t="s">
        <v>18</v>
      </c>
    </row>
    <row r="340" spans="1:7">
      <c r="A340" s="6">
        <v>338</v>
      </c>
      <c r="B340" s="7">
        <v>34.495047</v>
      </c>
      <c r="C340" s="7">
        <v>136.79945889999999</v>
      </c>
      <c r="D340" s="5">
        <v>310158</v>
      </c>
      <c r="E340" s="6" t="s">
        <v>145</v>
      </c>
      <c r="F340" s="6">
        <v>150</v>
      </c>
      <c r="G340" s="5" t="s">
        <v>18</v>
      </c>
    </row>
    <row r="341" spans="1:7">
      <c r="A341" s="6">
        <v>339</v>
      </c>
      <c r="B341" s="7">
        <v>34.493946899999997</v>
      </c>
      <c r="C341" s="7">
        <v>136.79903680000001</v>
      </c>
      <c r="D341" s="5">
        <v>310159</v>
      </c>
      <c r="E341" s="6" t="s">
        <v>145</v>
      </c>
      <c r="F341" s="6">
        <v>100</v>
      </c>
      <c r="G341" s="5" t="s">
        <v>18</v>
      </c>
    </row>
    <row r="342" spans="1:7">
      <c r="A342" s="6">
        <v>340</v>
      </c>
      <c r="B342" s="7">
        <v>34.493077800000002</v>
      </c>
      <c r="C342" s="7">
        <v>136.79948440000001</v>
      </c>
      <c r="D342" s="5">
        <v>310160</v>
      </c>
      <c r="E342" s="6" t="s">
        <v>145</v>
      </c>
      <c r="F342" s="6">
        <v>75</v>
      </c>
      <c r="G342" s="5" t="s">
        <v>18</v>
      </c>
    </row>
    <row r="343" spans="1:7">
      <c r="A343" s="6">
        <v>341</v>
      </c>
      <c r="B343" s="7">
        <v>34.492876099999997</v>
      </c>
      <c r="C343" s="7">
        <v>136.79892409999999</v>
      </c>
      <c r="D343" s="5">
        <v>310161</v>
      </c>
      <c r="E343" s="6" t="s">
        <v>145</v>
      </c>
      <c r="F343" s="6">
        <v>100</v>
      </c>
      <c r="G343" s="5" t="s">
        <v>18</v>
      </c>
    </row>
    <row r="344" spans="1:7">
      <c r="A344" s="6">
        <v>342</v>
      </c>
      <c r="B344" s="7">
        <v>34.492288799999997</v>
      </c>
      <c r="C344" s="7">
        <v>136.7988757</v>
      </c>
      <c r="D344" s="5">
        <v>310162</v>
      </c>
      <c r="E344" s="6" t="s">
        <v>145</v>
      </c>
      <c r="F344" s="6">
        <v>75</v>
      </c>
      <c r="G344" s="5" t="s">
        <v>18</v>
      </c>
    </row>
    <row r="345" spans="1:7">
      <c r="A345" s="6">
        <v>343</v>
      </c>
      <c r="B345" s="7">
        <v>34.492204999999998</v>
      </c>
      <c r="C345" s="7">
        <v>136.79835</v>
      </c>
      <c r="D345" s="5">
        <v>310163</v>
      </c>
      <c r="E345" s="6" t="s">
        <v>145</v>
      </c>
      <c r="F345" s="6">
        <v>75</v>
      </c>
      <c r="G345" s="5" t="s">
        <v>18</v>
      </c>
    </row>
    <row r="346" spans="1:7">
      <c r="A346" s="6">
        <v>344</v>
      </c>
      <c r="B346" s="7">
        <v>34.491652600000002</v>
      </c>
      <c r="C346" s="7">
        <v>136.79935979999999</v>
      </c>
      <c r="D346" s="5">
        <v>310164</v>
      </c>
      <c r="E346" s="6" t="s">
        <v>145</v>
      </c>
      <c r="F346" s="6">
        <v>75</v>
      </c>
      <c r="G346" s="5" t="s">
        <v>18</v>
      </c>
    </row>
    <row r="347" spans="1:7">
      <c r="A347" s="6">
        <v>345</v>
      </c>
      <c r="B347" s="7">
        <v>34.4909173</v>
      </c>
      <c r="C347" s="7">
        <v>136.7999499</v>
      </c>
      <c r="D347" s="5">
        <v>310165</v>
      </c>
      <c r="E347" s="6" t="s">
        <v>145</v>
      </c>
      <c r="F347" s="6">
        <v>75</v>
      </c>
      <c r="G347" s="5" t="s">
        <v>18</v>
      </c>
    </row>
    <row r="348" spans="1:7">
      <c r="A348" s="6">
        <v>346</v>
      </c>
      <c r="B348" s="7">
        <v>34.491307499999998</v>
      </c>
      <c r="C348" s="7">
        <v>136.79876429999999</v>
      </c>
      <c r="D348" s="5">
        <v>310166</v>
      </c>
      <c r="E348" s="6" t="s">
        <v>145</v>
      </c>
      <c r="F348" s="6">
        <v>75</v>
      </c>
      <c r="G348" s="5" t="s">
        <v>18</v>
      </c>
    </row>
    <row r="349" spans="1:7">
      <c r="A349" s="6">
        <v>347</v>
      </c>
      <c r="B349" s="7">
        <v>34.490318000000002</v>
      </c>
      <c r="C349" s="7">
        <v>136.79845370000001</v>
      </c>
      <c r="D349" s="5">
        <v>310167</v>
      </c>
      <c r="E349" s="6" t="s">
        <v>145</v>
      </c>
      <c r="F349" s="6">
        <v>75</v>
      </c>
      <c r="G349" s="5" t="s">
        <v>18</v>
      </c>
    </row>
    <row r="350" spans="1:7">
      <c r="A350" s="6">
        <v>348</v>
      </c>
      <c r="B350" s="7">
        <v>34.503298800000003</v>
      </c>
      <c r="C350" s="7">
        <v>136.7789291</v>
      </c>
      <c r="D350" s="5">
        <v>310169</v>
      </c>
      <c r="E350" s="6" t="s">
        <v>143</v>
      </c>
      <c r="F350" s="6">
        <v>150</v>
      </c>
      <c r="G350" s="5" t="s">
        <v>18</v>
      </c>
    </row>
    <row r="351" spans="1:7">
      <c r="A351" s="6">
        <v>349</v>
      </c>
      <c r="B351" s="7">
        <v>34.504057600000003</v>
      </c>
      <c r="C351" s="7">
        <v>136.7960247</v>
      </c>
      <c r="D351" s="5">
        <v>310170</v>
      </c>
      <c r="E351" s="6" t="s">
        <v>145</v>
      </c>
      <c r="F351" s="6">
        <v>75</v>
      </c>
      <c r="G351" s="5" t="s">
        <v>18</v>
      </c>
    </row>
    <row r="352" spans="1:7">
      <c r="A352" s="6">
        <v>350</v>
      </c>
      <c r="B352" s="7">
        <v>34.508880599999998</v>
      </c>
      <c r="C352" s="7">
        <v>136.7876291</v>
      </c>
      <c r="D352" s="5">
        <v>310171</v>
      </c>
      <c r="E352" s="6" t="s">
        <v>128</v>
      </c>
      <c r="F352" s="6">
        <v>75</v>
      </c>
      <c r="G352" s="5" t="s">
        <v>18</v>
      </c>
    </row>
    <row r="353" spans="1:7">
      <c r="A353" s="6">
        <v>351</v>
      </c>
      <c r="B353" s="7">
        <v>34.505684199999997</v>
      </c>
      <c r="C353" s="7">
        <v>136.76424969999999</v>
      </c>
      <c r="D353" s="5">
        <v>310172</v>
      </c>
      <c r="E353" s="6" t="s">
        <v>11</v>
      </c>
      <c r="F353" s="6">
        <v>100</v>
      </c>
      <c r="G353" s="5" t="s">
        <v>18</v>
      </c>
    </row>
    <row r="354" spans="1:7">
      <c r="A354" s="6">
        <v>352</v>
      </c>
      <c r="B354" s="7">
        <v>34.507452100000002</v>
      </c>
      <c r="C354" s="7">
        <v>136.76395099999999</v>
      </c>
      <c r="D354" s="5">
        <v>310173</v>
      </c>
      <c r="E354" s="6" t="s">
        <v>11</v>
      </c>
      <c r="F354" s="6">
        <v>100</v>
      </c>
      <c r="G354" s="5" t="s">
        <v>18</v>
      </c>
    </row>
    <row r="355" spans="1:7">
      <c r="A355" s="6">
        <v>353</v>
      </c>
      <c r="B355" s="7">
        <v>34.503456900000003</v>
      </c>
      <c r="C355" s="7">
        <v>136.79162640000001</v>
      </c>
      <c r="D355" s="5">
        <v>310174</v>
      </c>
      <c r="E355" s="6" t="s">
        <v>128</v>
      </c>
      <c r="F355" s="6">
        <v>75</v>
      </c>
      <c r="G355" s="5" t="s">
        <v>18</v>
      </c>
    </row>
    <row r="356" spans="1:7">
      <c r="A356" s="6">
        <v>354</v>
      </c>
      <c r="B356" s="7">
        <v>34.501427800000002</v>
      </c>
      <c r="C356" s="7">
        <v>136.7617697</v>
      </c>
      <c r="D356" s="5">
        <v>310178</v>
      </c>
      <c r="E356" s="6" t="s">
        <v>42</v>
      </c>
      <c r="F356" s="6">
        <v>75</v>
      </c>
      <c r="G356" s="5" t="s">
        <v>18</v>
      </c>
    </row>
    <row r="357" spans="1:7">
      <c r="A357" s="6">
        <v>355</v>
      </c>
      <c r="B357" s="7">
        <v>34.504337200000002</v>
      </c>
      <c r="C357" s="7">
        <v>136.76666169999999</v>
      </c>
      <c r="D357" s="5">
        <v>310179</v>
      </c>
      <c r="E357" s="6" t="s">
        <v>144</v>
      </c>
      <c r="F357" s="6">
        <v>75</v>
      </c>
      <c r="G357" s="5" t="s">
        <v>18</v>
      </c>
    </row>
    <row r="358" spans="1:7">
      <c r="A358" s="6">
        <v>356</v>
      </c>
      <c r="B358" s="7">
        <v>34.506069699999998</v>
      </c>
      <c r="C358" s="7">
        <v>136.75760880000001</v>
      </c>
      <c r="D358" s="5">
        <v>310180</v>
      </c>
      <c r="E358" s="6" t="s">
        <v>11</v>
      </c>
      <c r="F358" s="6">
        <v>150</v>
      </c>
      <c r="G358" s="5" t="s">
        <v>15</v>
      </c>
    </row>
    <row r="359" spans="1:7">
      <c r="A359" s="6">
        <v>357</v>
      </c>
      <c r="B359" s="7">
        <v>34.513276500000003</v>
      </c>
      <c r="C359" s="7">
        <v>136.75539119999999</v>
      </c>
      <c r="D359" s="5">
        <v>310181</v>
      </c>
      <c r="E359" s="6" t="s">
        <v>11</v>
      </c>
      <c r="F359" s="6">
        <v>150</v>
      </c>
      <c r="G359" s="5" t="s">
        <v>18</v>
      </c>
    </row>
    <row r="360" spans="1:7">
      <c r="A360" s="6">
        <v>358</v>
      </c>
      <c r="B360" s="7">
        <v>34.514256899999999</v>
      </c>
      <c r="C360" s="7">
        <v>136.75443870000001</v>
      </c>
      <c r="D360" s="5">
        <v>310182</v>
      </c>
      <c r="E360" s="6" t="s">
        <v>11</v>
      </c>
      <c r="F360" s="6">
        <v>150</v>
      </c>
      <c r="G360" s="5" t="s">
        <v>18</v>
      </c>
    </row>
    <row r="361" spans="1:7">
      <c r="A361" s="6">
        <v>359</v>
      </c>
      <c r="B361" s="7">
        <v>34.504977199999999</v>
      </c>
      <c r="C361" s="7">
        <v>136.7659128</v>
      </c>
      <c r="D361" s="5">
        <v>310183</v>
      </c>
      <c r="E361" s="6" t="s">
        <v>144</v>
      </c>
      <c r="F361" s="6">
        <v>75</v>
      </c>
      <c r="G361" s="5" t="s">
        <v>18</v>
      </c>
    </row>
    <row r="362" spans="1:7">
      <c r="A362" s="6">
        <v>360</v>
      </c>
      <c r="B362" s="7">
        <v>34.507145000000001</v>
      </c>
      <c r="C362" s="7">
        <v>136.77839320000001</v>
      </c>
      <c r="D362" s="5">
        <v>310184</v>
      </c>
      <c r="E362" s="6" t="s">
        <v>50</v>
      </c>
      <c r="F362" s="6">
        <v>75</v>
      </c>
      <c r="G362" s="5" t="s">
        <v>18</v>
      </c>
    </row>
    <row r="363" spans="1:7">
      <c r="A363" s="6">
        <v>361</v>
      </c>
      <c r="B363" s="7">
        <v>34.506862900000002</v>
      </c>
      <c r="C363" s="7">
        <v>136.78281240000001</v>
      </c>
      <c r="D363" s="5">
        <v>310185</v>
      </c>
      <c r="E363" s="6" t="s">
        <v>50</v>
      </c>
      <c r="F363" s="6">
        <v>300</v>
      </c>
      <c r="G363" s="5" t="s">
        <v>18</v>
      </c>
    </row>
    <row r="364" spans="1:7">
      <c r="A364" s="6">
        <v>362</v>
      </c>
      <c r="B364" s="7">
        <v>34.507193200000003</v>
      </c>
      <c r="C364" s="7">
        <v>136.7847505</v>
      </c>
      <c r="D364" s="5">
        <v>310186</v>
      </c>
      <c r="E364" s="6" t="s">
        <v>50</v>
      </c>
      <c r="F364" s="6">
        <v>300</v>
      </c>
      <c r="G364" s="5" t="s">
        <v>18</v>
      </c>
    </row>
    <row r="365" spans="1:7">
      <c r="A365" s="6">
        <v>363</v>
      </c>
      <c r="B365" s="7">
        <v>34.507612899999998</v>
      </c>
      <c r="C365" s="7">
        <v>136.78626879999999</v>
      </c>
      <c r="D365" s="5">
        <v>310187</v>
      </c>
      <c r="E365" s="6" t="s">
        <v>50</v>
      </c>
      <c r="F365" s="6">
        <v>300</v>
      </c>
      <c r="G365" s="5" t="s">
        <v>18</v>
      </c>
    </row>
    <row r="366" spans="1:7">
      <c r="A366" s="6">
        <v>364</v>
      </c>
      <c r="B366" s="7">
        <v>34.506815899999999</v>
      </c>
      <c r="C366" s="7">
        <v>136.7578192</v>
      </c>
      <c r="D366" s="5">
        <v>310188</v>
      </c>
      <c r="E366" s="6" t="s">
        <v>11</v>
      </c>
      <c r="F366" s="6">
        <v>150</v>
      </c>
      <c r="G366" s="5" t="s">
        <v>15</v>
      </c>
    </row>
    <row r="367" spans="1:7">
      <c r="A367" s="6">
        <v>365</v>
      </c>
      <c r="B367" s="7">
        <v>34.5143506</v>
      </c>
      <c r="C367" s="7">
        <v>136.7592563</v>
      </c>
      <c r="D367" s="5">
        <v>310189</v>
      </c>
      <c r="E367" s="6" t="s">
        <v>11</v>
      </c>
      <c r="F367" s="6">
        <v>200</v>
      </c>
      <c r="G367" s="5" t="s">
        <v>18</v>
      </c>
    </row>
    <row r="368" spans="1:7">
      <c r="A368" s="6">
        <v>366</v>
      </c>
      <c r="B368" s="7">
        <v>34.519622300000002</v>
      </c>
      <c r="C368" s="7">
        <v>136.7527595</v>
      </c>
      <c r="D368" s="5">
        <v>310190</v>
      </c>
      <c r="E368" s="6" t="s">
        <v>142</v>
      </c>
      <c r="F368" s="6">
        <v>200</v>
      </c>
      <c r="G368" s="5" t="s">
        <v>18</v>
      </c>
    </row>
    <row r="369" spans="1:7">
      <c r="A369" s="6">
        <v>367</v>
      </c>
      <c r="B369" s="7">
        <v>34.521298000000002</v>
      </c>
      <c r="C369" s="7">
        <v>136.7480162</v>
      </c>
      <c r="D369" s="5">
        <v>310191</v>
      </c>
      <c r="E369" s="6" t="s">
        <v>142</v>
      </c>
      <c r="F369" s="6">
        <v>100</v>
      </c>
      <c r="G369" s="5" t="s">
        <v>18</v>
      </c>
    </row>
    <row r="370" spans="1:7">
      <c r="A370" s="6">
        <v>368</v>
      </c>
      <c r="B370" s="7">
        <v>34.502109599999997</v>
      </c>
      <c r="C370" s="7">
        <v>136.76131609999999</v>
      </c>
      <c r="D370" s="5">
        <v>310192</v>
      </c>
      <c r="E370" s="6" t="s">
        <v>79</v>
      </c>
      <c r="F370" s="6">
        <v>400</v>
      </c>
      <c r="G370" s="5" t="s">
        <v>15</v>
      </c>
    </row>
    <row r="371" spans="1:7">
      <c r="A371" s="6">
        <v>369</v>
      </c>
      <c r="B371" s="7">
        <v>34.504680100000002</v>
      </c>
      <c r="C371" s="7">
        <v>136.76600350000001</v>
      </c>
      <c r="D371" s="5">
        <v>310193</v>
      </c>
      <c r="E371" s="6" t="s">
        <v>144</v>
      </c>
      <c r="F371" s="6">
        <v>300</v>
      </c>
      <c r="G371" s="5" t="s">
        <v>15</v>
      </c>
    </row>
    <row r="372" spans="1:7">
      <c r="A372" s="6">
        <v>370</v>
      </c>
      <c r="B372" s="7">
        <v>34.521545699999997</v>
      </c>
      <c r="C372" s="7">
        <v>136.754706</v>
      </c>
      <c r="D372" s="5">
        <v>310194</v>
      </c>
      <c r="E372" s="6" t="s">
        <v>142</v>
      </c>
      <c r="F372" s="6">
        <v>100</v>
      </c>
      <c r="G372" s="5" t="s">
        <v>18</v>
      </c>
    </row>
    <row r="373" spans="1:7">
      <c r="A373" s="6">
        <v>371</v>
      </c>
      <c r="B373" s="7">
        <v>34.504718400000002</v>
      </c>
      <c r="C373" s="7">
        <v>136.77246729999999</v>
      </c>
      <c r="D373" s="5">
        <v>310195</v>
      </c>
      <c r="E373" s="6" t="s">
        <v>144</v>
      </c>
      <c r="F373" s="6">
        <v>300</v>
      </c>
      <c r="G373" s="5" t="s">
        <v>18</v>
      </c>
    </row>
    <row r="374" spans="1:7">
      <c r="A374" s="6">
        <v>372</v>
      </c>
      <c r="B374" s="7">
        <v>34.505244300000001</v>
      </c>
      <c r="C374" s="7">
        <v>136.76045980000001</v>
      </c>
      <c r="D374" s="5">
        <v>310196</v>
      </c>
      <c r="E374" s="6" t="s">
        <v>79</v>
      </c>
      <c r="F374" s="6">
        <v>200</v>
      </c>
      <c r="G374" s="5" t="s">
        <v>15</v>
      </c>
    </row>
    <row r="375" spans="1:7">
      <c r="A375" s="6">
        <v>373</v>
      </c>
      <c r="B375" s="7">
        <v>34.504060899999999</v>
      </c>
      <c r="C375" s="7">
        <v>136.79557349999999</v>
      </c>
      <c r="D375" s="5">
        <v>310197</v>
      </c>
      <c r="E375" s="6" t="s">
        <v>145</v>
      </c>
      <c r="F375" s="6">
        <v>200</v>
      </c>
      <c r="G375" s="5" t="s">
        <v>15</v>
      </c>
    </row>
    <row r="376" spans="1:7">
      <c r="A376" s="6">
        <v>374</v>
      </c>
      <c r="B376" s="7">
        <v>34.502193400000003</v>
      </c>
      <c r="C376" s="7">
        <v>136.7958624</v>
      </c>
      <c r="D376" s="5">
        <v>310198</v>
      </c>
      <c r="E376" s="6" t="s">
        <v>145</v>
      </c>
      <c r="F376" s="6">
        <v>200</v>
      </c>
      <c r="G376" s="5" t="s">
        <v>15</v>
      </c>
    </row>
    <row r="377" spans="1:7">
      <c r="A377" s="6">
        <v>375</v>
      </c>
      <c r="B377" s="7">
        <v>34.500569499999997</v>
      </c>
      <c r="C377" s="7">
        <v>136.7965312</v>
      </c>
      <c r="D377" s="5">
        <v>310199</v>
      </c>
      <c r="E377" s="6" t="s">
        <v>145</v>
      </c>
      <c r="F377" s="6">
        <v>200</v>
      </c>
      <c r="G377" s="5" t="s">
        <v>15</v>
      </c>
    </row>
    <row r="378" spans="1:7">
      <c r="A378" s="6">
        <v>376</v>
      </c>
      <c r="B378" s="7">
        <v>34.499417399999999</v>
      </c>
      <c r="C378" s="7">
        <v>136.79741129999999</v>
      </c>
      <c r="D378" s="5">
        <v>310200</v>
      </c>
      <c r="E378" s="6" t="s">
        <v>145</v>
      </c>
      <c r="F378" s="6">
        <v>200</v>
      </c>
      <c r="G378" s="5" t="s">
        <v>15</v>
      </c>
    </row>
    <row r="379" spans="1:7">
      <c r="A379" s="6">
        <v>377</v>
      </c>
      <c r="B379" s="7">
        <v>34.498328000000001</v>
      </c>
      <c r="C379" s="7">
        <v>136.7982433</v>
      </c>
      <c r="D379" s="5">
        <v>310201</v>
      </c>
      <c r="E379" s="6" t="s">
        <v>145</v>
      </c>
      <c r="F379" s="6">
        <v>200</v>
      </c>
      <c r="G379" s="5" t="s">
        <v>15</v>
      </c>
    </row>
    <row r="380" spans="1:7">
      <c r="A380" s="6">
        <v>378</v>
      </c>
      <c r="B380" s="7">
        <v>34.509191800000004</v>
      </c>
      <c r="C380" s="7">
        <v>136.77106319999999</v>
      </c>
      <c r="D380" s="5">
        <v>310202</v>
      </c>
      <c r="E380" s="6" t="s">
        <v>144</v>
      </c>
      <c r="F380" s="6">
        <v>200</v>
      </c>
      <c r="G380" s="5" t="s">
        <v>15</v>
      </c>
    </row>
    <row r="381" spans="1:7">
      <c r="A381" s="6">
        <v>379</v>
      </c>
      <c r="B381" s="7">
        <v>34.507287300000002</v>
      </c>
      <c r="C381" s="7">
        <v>136.7753635</v>
      </c>
      <c r="D381" s="5">
        <v>310203</v>
      </c>
      <c r="E381" s="6" t="s">
        <v>144</v>
      </c>
      <c r="F381" s="6">
        <v>200</v>
      </c>
      <c r="G381" s="5" t="s">
        <v>15</v>
      </c>
    </row>
    <row r="382" spans="1:7">
      <c r="A382" s="6">
        <v>380</v>
      </c>
      <c r="B382" s="7">
        <v>34.504915799999999</v>
      </c>
      <c r="C382" s="7">
        <v>136.77614700000001</v>
      </c>
      <c r="D382" s="5">
        <v>310204</v>
      </c>
      <c r="E382" s="6" t="s">
        <v>50</v>
      </c>
      <c r="F382" s="6">
        <v>300</v>
      </c>
      <c r="G382" s="5" t="s">
        <v>15</v>
      </c>
    </row>
    <row r="383" spans="1:7">
      <c r="A383" s="6">
        <v>381</v>
      </c>
      <c r="B383" s="7">
        <v>34.506079499999998</v>
      </c>
      <c r="C383" s="7">
        <v>136.78001689999999</v>
      </c>
      <c r="D383" s="5">
        <v>310205</v>
      </c>
      <c r="E383" s="6" t="s">
        <v>50</v>
      </c>
      <c r="F383" s="6">
        <v>300</v>
      </c>
      <c r="G383" s="5" t="s">
        <v>15</v>
      </c>
    </row>
    <row r="384" spans="1:7">
      <c r="A384" s="6">
        <v>382</v>
      </c>
      <c r="B384" s="7">
        <v>34.502213699999999</v>
      </c>
      <c r="C384" s="7">
        <v>136.76885849999999</v>
      </c>
      <c r="D384" s="5">
        <v>310206</v>
      </c>
      <c r="E384" s="6" t="s">
        <v>42</v>
      </c>
      <c r="F384" s="6">
        <v>75</v>
      </c>
      <c r="G384" s="5" t="s">
        <v>18</v>
      </c>
    </row>
    <row r="385" spans="1:7">
      <c r="A385" s="6">
        <v>383</v>
      </c>
      <c r="B385" s="7">
        <v>34.494414800000001</v>
      </c>
      <c r="C385" s="7">
        <v>136.80132979999999</v>
      </c>
      <c r="D385" s="5">
        <v>310207</v>
      </c>
      <c r="E385" s="6" t="s">
        <v>145</v>
      </c>
      <c r="F385" s="6">
        <v>150</v>
      </c>
      <c r="G385" s="5" t="s">
        <v>18</v>
      </c>
    </row>
    <row r="386" spans="1:7">
      <c r="A386" s="6">
        <v>384</v>
      </c>
      <c r="B386" s="7">
        <v>34.492624800000002</v>
      </c>
      <c r="C386" s="7">
        <v>136.8023183</v>
      </c>
      <c r="D386" s="5">
        <v>310208</v>
      </c>
      <c r="E386" s="6" t="s">
        <v>145</v>
      </c>
      <c r="F386" s="6">
        <v>150</v>
      </c>
      <c r="G386" s="5" t="s">
        <v>18</v>
      </c>
    </row>
    <row r="387" spans="1:7">
      <c r="A387" s="6">
        <v>385</v>
      </c>
      <c r="B387" s="7">
        <v>34.490933699999999</v>
      </c>
      <c r="C387" s="7">
        <v>136.8037674</v>
      </c>
      <c r="D387" s="5">
        <v>310209</v>
      </c>
      <c r="E387" s="6" t="s">
        <v>145</v>
      </c>
      <c r="F387" s="6">
        <v>150</v>
      </c>
      <c r="G387" s="5" t="s">
        <v>18</v>
      </c>
    </row>
    <row r="388" spans="1:7">
      <c r="A388" s="6">
        <v>386</v>
      </c>
      <c r="B388" s="7">
        <v>34.490887999999998</v>
      </c>
      <c r="C388" s="7">
        <v>136.80549859999999</v>
      </c>
      <c r="D388" s="5">
        <v>310210</v>
      </c>
      <c r="E388" s="6" t="s">
        <v>145</v>
      </c>
      <c r="F388" s="6">
        <v>150</v>
      </c>
      <c r="G388" s="5" t="s">
        <v>18</v>
      </c>
    </row>
    <row r="389" spans="1:7">
      <c r="A389" s="6">
        <v>387</v>
      </c>
      <c r="B389" s="7">
        <v>34.491372200000001</v>
      </c>
      <c r="C389" s="7">
        <v>136.80756579999999</v>
      </c>
      <c r="D389" s="5">
        <v>310211</v>
      </c>
      <c r="E389" s="6" t="s">
        <v>145</v>
      </c>
      <c r="F389" s="6">
        <v>150</v>
      </c>
      <c r="G389" s="5" t="s">
        <v>18</v>
      </c>
    </row>
    <row r="390" spans="1:7">
      <c r="A390" s="6">
        <v>388</v>
      </c>
      <c r="B390" s="7">
        <v>34.492007399999999</v>
      </c>
      <c r="C390" s="7">
        <v>136.80970830000001</v>
      </c>
      <c r="D390" s="5">
        <v>310212</v>
      </c>
      <c r="E390" s="6" t="s">
        <v>145</v>
      </c>
      <c r="F390" s="6">
        <v>150</v>
      </c>
      <c r="G390" s="5" t="s">
        <v>18</v>
      </c>
    </row>
    <row r="391" spans="1:7">
      <c r="A391" s="6">
        <v>389</v>
      </c>
      <c r="B391" s="7">
        <v>34.4920817</v>
      </c>
      <c r="C391" s="7">
        <v>136.81146140000001</v>
      </c>
      <c r="D391" s="5">
        <v>310213</v>
      </c>
      <c r="E391" s="6" t="s">
        <v>145</v>
      </c>
      <c r="F391" s="6">
        <v>150</v>
      </c>
      <c r="G391" s="5" t="s">
        <v>18</v>
      </c>
    </row>
    <row r="392" spans="1:7">
      <c r="A392" s="6">
        <v>390</v>
      </c>
      <c r="B392" s="7">
        <v>34.490952900000003</v>
      </c>
      <c r="C392" s="7">
        <v>136.81419890000001</v>
      </c>
      <c r="D392" s="5">
        <v>310214</v>
      </c>
      <c r="E392" s="6" t="s">
        <v>145</v>
      </c>
      <c r="F392" s="6">
        <v>150</v>
      </c>
      <c r="G392" s="5" t="s">
        <v>18</v>
      </c>
    </row>
    <row r="393" spans="1:7">
      <c r="A393" s="6">
        <v>391</v>
      </c>
      <c r="B393" s="7">
        <v>34.501465500000002</v>
      </c>
      <c r="C393" s="7">
        <v>136.7637871</v>
      </c>
      <c r="D393" s="5">
        <v>310215</v>
      </c>
      <c r="E393" s="6" t="s">
        <v>42</v>
      </c>
      <c r="F393" s="6">
        <v>75</v>
      </c>
      <c r="G393" s="5" t="s">
        <v>18</v>
      </c>
    </row>
    <row r="394" spans="1:7">
      <c r="A394" s="6">
        <v>392</v>
      </c>
      <c r="B394" s="7">
        <v>34.503583999999996</v>
      </c>
      <c r="C394" s="7">
        <v>136.79194759999999</v>
      </c>
      <c r="D394" s="5">
        <v>310216</v>
      </c>
      <c r="E394" s="6" t="s">
        <v>128</v>
      </c>
      <c r="F394" s="6">
        <v>75</v>
      </c>
      <c r="G394" s="5" t="s">
        <v>18</v>
      </c>
    </row>
    <row r="395" spans="1:7">
      <c r="A395" s="6">
        <v>393</v>
      </c>
      <c r="B395" s="7">
        <v>34.5078715</v>
      </c>
      <c r="C395" s="7">
        <v>136.76725740000001</v>
      </c>
      <c r="D395" s="5">
        <v>310217</v>
      </c>
      <c r="E395" s="6" t="s">
        <v>144</v>
      </c>
      <c r="F395" s="6">
        <v>100</v>
      </c>
      <c r="G395" s="5" t="s">
        <v>18</v>
      </c>
    </row>
    <row r="396" spans="1:7">
      <c r="A396" s="6">
        <v>394</v>
      </c>
      <c r="B396" s="7">
        <v>34.504837100000003</v>
      </c>
      <c r="C396" s="7">
        <v>136.76776390000001</v>
      </c>
      <c r="D396" s="5">
        <v>310218</v>
      </c>
      <c r="E396" s="6" t="s">
        <v>144</v>
      </c>
      <c r="F396" s="6">
        <v>100</v>
      </c>
      <c r="G396" s="5" t="s">
        <v>18</v>
      </c>
    </row>
    <row r="397" spans="1:7">
      <c r="A397" s="6">
        <v>395</v>
      </c>
      <c r="B397" s="7">
        <v>34.505408899999999</v>
      </c>
      <c r="C397" s="7">
        <v>136.76055969999999</v>
      </c>
      <c r="D397" s="5">
        <v>310219</v>
      </c>
      <c r="E397" s="6" t="s">
        <v>11</v>
      </c>
      <c r="F397" s="6">
        <v>75</v>
      </c>
      <c r="G397" s="5" t="s">
        <v>18</v>
      </c>
    </row>
    <row r="398" spans="1:7">
      <c r="A398" s="6">
        <v>396</v>
      </c>
      <c r="B398" s="7">
        <v>34.503133300000002</v>
      </c>
      <c r="C398" s="7">
        <v>136.76849300000001</v>
      </c>
      <c r="D398" s="5">
        <v>310220</v>
      </c>
      <c r="E398" s="6" t="s">
        <v>42</v>
      </c>
      <c r="F398" s="6">
        <v>75</v>
      </c>
      <c r="G398" s="5" t="s">
        <v>18</v>
      </c>
    </row>
    <row r="399" spans="1:7">
      <c r="A399" s="6">
        <v>397</v>
      </c>
      <c r="B399" s="7">
        <v>34.503442900000003</v>
      </c>
      <c r="C399" s="7">
        <v>136.77130500000001</v>
      </c>
      <c r="D399" s="5">
        <v>310221</v>
      </c>
      <c r="E399" s="6" t="s">
        <v>143</v>
      </c>
      <c r="F399" s="6">
        <v>75</v>
      </c>
      <c r="G399" s="5" t="s">
        <v>18</v>
      </c>
    </row>
    <row r="400" spans="1:7">
      <c r="A400" s="6">
        <v>398</v>
      </c>
      <c r="B400" s="7">
        <v>34.507394699999999</v>
      </c>
      <c r="C400" s="7">
        <v>136.7691652</v>
      </c>
      <c r="D400" s="5">
        <v>310222</v>
      </c>
      <c r="E400" s="6" t="s">
        <v>144</v>
      </c>
      <c r="F400" s="6">
        <v>75</v>
      </c>
      <c r="G400" s="5" t="s">
        <v>18</v>
      </c>
    </row>
    <row r="401" spans="1:7">
      <c r="A401" s="6">
        <v>399</v>
      </c>
      <c r="B401" s="7">
        <v>34.5022576</v>
      </c>
      <c r="C401" s="7">
        <v>136.77352590000001</v>
      </c>
      <c r="D401" s="5">
        <v>310223</v>
      </c>
      <c r="E401" s="6" t="s">
        <v>143</v>
      </c>
      <c r="F401" s="6">
        <v>75</v>
      </c>
      <c r="G401" s="5" t="s">
        <v>18</v>
      </c>
    </row>
    <row r="402" spans="1:7">
      <c r="A402" s="6">
        <v>400</v>
      </c>
      <c r="B402" s="7">
        <v>34.500935900000002</v>
      </c>
      <c r="C402" s="7">
        <v>136.79652250000001</v>
      </c>
      <c r="D402" s="5">
        <v>310224</v>
      </c>
      <c r="E402" s="6" t="s">
        <v>145</v>
      </c>
      <c r="F402" s="6">
        <v>75</v>
      </c>
      <c r="G402" s="5" t="s">
        <v>18</v>
      </c>
    </row>
    <row r="403" spans="1:7">
      <c r="A403" s="6">
        <v>401</v>
      </c>
      <c r="B403" s="7">
        <v>34.509400999999997</v>
      </c>
      <c r="C403" s="7">
        <v>136.76899610000001</v>
      </c>
      <c r="D403" s="5">
        <v>310225</v>
      </c>
      <c r="E403" s="6" t="s">
        <v>144</v>
      </c>
      <c r="F403" s="6">
        <v>75</v>
      </c>
      <c r="G403" s="5" t="s">
        <v>18</v>
      </c>
    </row>
    <row r="404" spans="1:7">
      <c r="A404" s="6">
        <v>402</v>
      </c>
      <c r="B404" s="7">
        <v>34.508445600000002</v>
      </c>
      <c r="C404" s="7">
        <v>136.75608360000001</v>
      </c>
      <c r="D404" s="5">
        <v>310226</v>
      </c>
      <c r="E404" s="6" t="s">
        <v>11</v>
      </c>
      <c r="F404" s="6">
        <v>75</v>
      </c>
      <c r="G404" s="5" t="s">
        <v>18</v>
      </c>
    </row>
    <row r="405" spans="1:7">
      <c r="A405" s="6">
        <v>403</v>
      </c>
      <c r="B405" s="7">
        <v>34.507770499999999</v>
      </c>
      <c r="C405" s="7">
        <v>136.7579695</v>
      </c>
      <c r="D405" s="5">
        <v>310227</v>
      </c>
      <c r="E405" s="6" t="s">
        <v>11</v>
      </c>
      <c r="F405" s="6">
        <v>75</v>
      </c>
      <c r="G405" s="5" t="s">
        <v>18</v>
      </c>
    </row>
    <row r="406" spans="1:7">
      <c r="A406" s="6">
        <v>404</v>
      </c>
      <c r="B406" s="7">
        <v>34.501754099999999</v>
      </c>
      <c r="C406" s="7">
        <v>136.7812199</v>
      </c>
      <c r="D406" s="5">
        <v>310228</v>
      </c>
      <c r="E406" s="6" t="s">
        <v>143</v>
      </c>
      <c r="F406" s="6">
        <v>150</v>
      </c>
      <c r="G406" s="5" t="s">
        <v>18</v>
      </c>
    </row>
    <row r="407" spans="1:7">
      <c r="A407" s="6">
        <v>405</v>
      </c>
      <c r="B407" s="7">
        <v>34.498085400000001</v>
      </c>
      <c r="C407" s="7">
        <v>136.78078199999999</v>
      </c>
      <c r="D407" s="5">
        <v>310229</v>
      </c>
      <c r="E407" s="6" t="s">
        <v>143</v>
      </c>
      <c r="F407" s="6">
        <v>150</v>
      </c>
      <c r="G407" s="5" t="s">
        <v>18</v>
      </c>
    </row>
    <row r="408" spans="1:7">
      <c r="A408" s="6">
        <v>406</v>
      </c>
      <c r="B408" s="7">
        <v>34.499093799999997</v>
      </c>
      <c r="C408" s="7">
        <v>136.7738837</v>
      </c>
      <c r="D408" s="5">
        <v>310230</v>
      </c>
      <c r="E408" s="6" t="s">
        <v>143</v>
      </c>
      <c r="F408" s="6">
        <v>150</v>
      </c>
      <c r="G408" s="5" t="s">
        <v>18</v>
      </c>
    </row>
    <row r="409" spans="1:7">
      <c r="A409" s="6">
        <v>407</v>
      </c>
      <c r="B409" s="7">
        <v>34.4968851</v>
      </c>
      <c r="C409" s="7">
        <v>136.7790727</v>
      </c>
      <c r="D409" s="5">
        <v>310231</v>
      </c>
      <c r="E409" s="6" t="s">
        <v>143</v>
      </c>
      <c r="F409" s="6">
        <v>150</v>
      </c>
      <c r="G409" s="5" t="s">
        <v>18</v>
      </c>
    </row>
    <row r="410" spans="1:7">
      <c r="A410" s="6">
        <v>408</v>
      </c>
      <c r="B410" s="7">
        <v>34.497286199999998</v>
      </c>
      <c r="C410" s="7">
        <v>136.77665930000001</v>
      </c>
      <c r="D410" s="5">
        <v>310232</v>
      </c>
      <c r="E410" s="6" t="s">
        <v>143</v>
      </c>
      <c r="F410" s="6">
        <v>150</v>
      </c>
      <c r="G410" s="5" t="s">
        <v>18</v>
      </c>
    </row>
    <row r="411" spans="1:7">
      <c r="A411" s="6">
        <v>409</v>
      </c>
      <c r="B411" s="7">
        <v>34.4980428</v>
      </c>
      <c r="C411" s="7">
        <v>136.7746827</v>
      </c>
      <c r="D411" s="5">
        <v>310233</v>
      </c>
      <c r="E411" s="6" t="s">
        <v>143</v>
      </c>
      <c r="F411" s="6">
        <v>150</v>
      </c>
      <c r="G411" s="5" t="s">
        <v>18</v>
      </c>
    </row>
    <row r="412" spans="1:7">
      <c r="A412" s="6">
        <v>410</v>
      </c>
      <c r="B412" s="7">
        <v>34.513299199999999</v>
      </c>
      <c r="C412" s="7">
        <v>136.757349</v>
      </c>
      <c r="D412" s="5">
        <v>310234</v>
      </c>
      <c r="E412" s="6" t="s">
        <v>11</v>
      </c>
      <c r="F412" s="6">
        <v>75</v>
      </c>
      <c r="G412" s="5" t="s">
        <v>18</v>
      </c>
    </row>
    <row r="413" spans="1:7">
      <c r="A413" s="6">
        <v>411</v>
      </c>
      <c r="B413" s="7">
        <v>34.513415299999998</v>
      </c>
      <c r="C413" s="7">
        <v>136.75639570000001</v>
      </c>
      <c r="D413" s="5">
        <v>310235</v>
      </c>
      <c r="E413" s="6" t="s">
        <v>11</v>
      </c>
      <c r="F413" s="6">
        <v>75</v>
      </c>
      <c r="G413" s="5" t="s">
        <v>18</v>
      </c>
    </row>
    <row r="414" spans="1:7">
      <c r="A414" s="6">
        <v>412</v>
      </c>
      <c r="B414" s="7">
        <v>34.5040038</v>
      </c>
      <c r="C414" s="7">
        <v>136.78033339999999</v>
      </c>
      <c r="D414" s="5">
        <v>310243</v>
      </c>
      <c r="E414" s="6" t="s">
        <v>143</v>
      </c>
      <c r="F414" s="6">
        <v>150</v>
      </c>
      <c r="G414" s="5" t="s">
        <v>18</v>
      </c>
    </row>
    <row r="415" spans="1:7">
      <c r="A415" s="6">
        <v>413</v>
      </c>
      <c r="B415" s="7">
        <v>34.5046471</v>
      </c>
      <c r="C415" s="7">
        <v>136.77850330000001</v>
      </c>
      <c r="D415" s="5">
        <v>310244</v>
      </c>
      <c r="E415" s="6" t="s">
        <v>50</v>
      </c>
      <c r="F415" s="6">
        <v>150</v>
      </c>
      <c r="G415" s="5" t="s">
        <v>18</v>
      </c>
    </row>
    <row r="416" spans="1:7">
      <c r="A416" s="6">
        <v>414</v>
      </c>
      <c r="B416" s="7">
        <v>34.507113199999999</v>
      </c>
      <c r="C416" s="7">
        <v>136.76004</v>
      </c>
      <c r="D416" s="5">
        <v>310245</v>
      </c>
      <c r="E416" s="6" t="s">
        <v>11</v>
      </c>
      <c r="F416" s="6">
        <v>75</v>
      </c>
      <c r="G416" s="5" t="s">
        <v>18</v>
      </c>
    </row>
    <row r="417" spans="1:7">
      <c r="A417" s="6">
        <v>415</v>
      </c>
      <c r="B417" s="7">
        <v>34.5064688</v>
      </c>
      <c r="C417" s="7">
        <v>136.7615012</v>
      </c>
      <c r="D417" s="5">
        <v>310246</v>
      </c>
      <c r="E417" s="6" t="s">
        <v>11</v>
      </c>
      <c r="F417" s="6">
        <v>75</v>
      </c>
      <c r="G417" s="5" t="s">
        <v>18</v>
      </c>
    </row>
    <row r="418" spans="1:7">
      <c r="A418" s="6">
        <v>416</v>
      </c>
      <c r="B418" s="7">
        <v>34.496637700000001</v>
      </c>
      <c r="C418" s="7">
        <v>136.78226430000001</v>
      </c>
      <c r="D418" s="5">
        <v>310247</v>
      </c>
      <c r="E418" s="6" t="s">
        <v>143</v>
      </c>
      <c r="F418" s="6">
        <v>150</v>
      </c>
      <c r="G418" s="5" t="s">
        <v>18</v>
      </c>
    </row>
    <row r="419" spans="1:7">
      <c r="A419" s="6">
        <v>417</v>
      </c>
      <c r="B419" s="7">
        <v>34.496411199999997</v>
      </c>
      <c r="C419" s="7">
        <v>136.78439829999999</v>
      </c>
      <c r="D419" s="5">
        <v>310248</v>
      </c>
      <c r="E419" s="6" t="s">
        <v>143</v>
      </c>
      <c r="F419" s="6">
        <v>150</v>
      </c>
      <c r="G419" s="5" t="s">
        <v>18</v>
      </c>
    </row>
    <row r="420" spans="1:7">
      <c r="A420" s="6">
        <v>418</v>
      </c>
      <c r="B420" s="7">
        <v>34.5055288</v>
      </c>
      <c r="C420" s="7">
        <v>136.76138460000001</v>
      </c>
      <c r="D420" s="5">
        <v>310249</v>
      </c>
      <c r="E420" s="6" t="s">
        <v>11</v>
      </c>
      <c r="F420" s="6">
        <v>75</v>
      </c>
      <c r="G420" s="5" t="s">
        <v>18</v>
      </c>
    </row>
    <row r="421" spans="1:7">
      <c r="A421" s="6">
        <v>419</v>
      </c>
      <c r="B421" s="7">
        <v>34.506677500000002</v>
      </c>
      <c r="C421" s="7">
        <v>136.76383759999999</v>
      </c>
      <c r="D421" s="5">
        <v>310250</v>
      </c>
      <c r="E421" s="6" t="s">
        <v>11</v>
      </c>
      <c r="F421" s="6">
        <v>75</v>
      </c>
      <c r="G421" s="5" t="s">
        <v>18</v>
      </c>
    </row>
    <row r="422" spans="1:7">
      <c r="A422" s="6">
        <v>420</v>
      </c>
      <c r="B422" s="7">
        <v>34.503392300000002</v>
      </c>
      <c r="C422" s="7">
        <v>136.7663019</v>
      </c>
      <c r="D422" s="5">
        <v>310251</v>
      </c>
      <c r="E422" s="6" t="s">
        <v>42</v>
      </c>
      <c r="F422" s="6">
        <v>75</v>
      </c>
      <c r="G422" s="5" t="s">
        <v>18</v>
      </c>
    </row>
    <row r="423" spans="1:7">
      <c r="A423" s="6">
        <v>421</v>
      </c>
      <c r="B423" s="7">
        <v>34.505749899999998</v>
      </c>
      <c r="C423" s="7">
        <v>136.79298800000001</v>
      </c>
      <c r="D423" s="5">
        <v>310252</v>
      </c>
      <c r="E423" s="6" t="s">
        <v>128</v>
      </c>
      <c r="F423" s="6">
        <v>150</v>
      </c>
      <c r="G423" s="5" t="s">
        <v>18</v>
      </c>
    </row>
    <row r="424" spans="1:7">
      <c r="A424" s="6">
        <v>422</v>
      </c>
      <c r="B424" s="7">
        <v>34.504936000000001</v>
      </c>
      <c r="C424" s="7">
        <v>136.79587609999999</v>
      </c>
      <c r="D424" s="5">
        <v>310253</v>
      </c>
      <c r="E424" s="6" t="s">
        <v>145</v>
      </c>
      <c r="F424" s="6">
        <v>150</v>
      </c>
      <c r="G424" s="5" t="s">
        <v>18</v>
      </c>
    </row>
    <row r="425" spans="1:7">
      <c r="A425" s="6">
        <v>423</v>
      </c>
      <c r="B425" s="7">
        <v>34.5072051</v>
      </c>
      <c r="C425" s="7">
        <v>136.7566534</v>
      </c>
      <c r="D425" s="5">
        <v>310254</v>
      </c>
      <c r="E425" s="6" t="s">
        <v>11</v>
      </c>
      <c r="F425" s="6">
        <v>75</v>
      </c>
      <c r="G425" s="5" t="s">
        <v>18</v>
      </c>
    </row>
    <row r="426" spans="1:7">
      <c r="A426" s="6">
        <v>424</v>
      </c>
      <c r="B426" s="7">
        <v>34.520402199999999</v>
      </c>
      <c r="C426" s="7">
        <v>136.75324029999999</v>
      </c>
      <c r="D426" s="5">
        <v>310255</v>
      </c>
      <c r="E426" s="6" t="s">
        <v>142</v>
      </c>
      <c r="F426" s="6">
        <v>150</v>
      </c>
      <c r="G426" s="5" t="s">
        <v>18</v>
      </c>
    </row>
    <row r="427" spans="1:7">
      <c r="A427" s="6">
        <v>425</v>
      </c>
      <c r="B427" s="7">
        <v>34.503246099999998</v>
      </c>
      <c r="C427" s="7">
        <v>136.79305830000001</v>
      </c>
      <c r="D427" s="5">
        <v>310256</v>
      </c>
      <c r="E427" s="6" t="s">
        <v>128</v>
      </c>
      <c r="F427" s="6">
        <v>150</v>
      </c>
      <c r="G427" s="5" t="s">
        <v>18</v>
      </c>
    </row>
    <row r="428" spans="1:7">
      <c r="A428" s="6">
        <v>426</v>
      </c>
      <c r="B428" s="7">
        <v>34.503866700000003</v>
      </c>
      <c r="C428" s="7">
        <v>136.79420200000001</v>
      </c>
      <c r="D428" s="5">
        <v>310257</v>
      </c>
      <c r="E428" s="6" t="s">
        <v>128</v>
      </c>
      <c r="F428" s="6">
        <v>150</v>
      </c>
      <c r="G428" s="5" t="s">
        <v>18</v>
      </c>
    </row>
    <row r="429" spans="1:7">
      <c r="A429" s="6">
        <v>427</v>
      </c>
      <c r="B429" s="7">
        <v>34.521791200000003</v>
      </c>
      <c r="C429" s="7">
        <v>136.75299509999999</v>
      </c>
      <c r="D429" s="5">
        <v>310258</v>
      </c>
      <c r="E429" s="6" t="s">
        <v>142</v>
      </c>
      <c r="F429" s="6">
        <v>150</v>
      </c>
      <c r="G429" s="5" t="s">
        <v>18</v>
      </c>
    </row>
    <row r="430" spans="1:7">
      <c r="A430" s="6">
        <v>428</v>
      </c>
      <c r="B430" s="7">
        <v>34.495294100000002</v>
      </c>
      <c r="C430" s="7">
        <v>136.7628928</v>
      </c>
      <c r="D430" s="5">
        <v>310259</v>
      </c>
      <c r="E430" s="6" t="s">
        <v>146</v>
      </c>
      <c r="F430" s="6">
        <v>100</v>
      </c>
      <c r="G430" s="5" t="s">
        <v>18</v>
      </c>
    </row>
    <row r="431" spans="1:7">
      <c r="A431" s="6">
        <v>429</v>
      </c>
      <c r="B431" s="7">
        <v>34.495539100000002</v>
      </c>
      <c r="C431" s="7">
        <v>136.76384350000001</v>
      </c>
      <c r="D431" s="5">
        <v>310260</v>
      </c>
      <c r="E431" s="6" t="s">
        <v>146</v>
      </c>
      <c r="F431" s="6">
        <v>100</v>
      </c>
      <c r="G431" s="5" t="s">
        <v>18</v>
      </c>
    </row>
    <row r="432" spans="1:7">
      <c r="A432" s="6">
        <v>430</v>
      </c>
      <c r="B432" s="7">
        <v>34.4958825</v>
      </c>
      <c r="C432" s="7">
        <v>136.7627091</v>
      </c>
      <c r="D432" s="5">
        <v>310261</v>
      </c>
      <c r="E432" s="6" t="s">
        <v>146</v>
      </c>
      <c r="F432" s="6">
        <v>100</v>
      </c>
      <c r="G432" s="5" t="s">
        <v>18</v>
      </c>
    </row>
    <row r="433" spans="1:7">
      <c r="A433" s="6">
        <v>431</v>
      </c>
      <c r="B433" s="7">
        <v>34.496115099999997</v>
      </c>
      <c r="C433" s="7">
        <v>136.76366440000001</v>
      </c>
      <c r="D433" s="5">
        <v>310262</v>
      </c>
      <c r="E433" s="6" t="s">
        <v>146</v>
      </c>
      <c r="F433" s="6">
        <v>100</v>
      </c>
      <c r="G433" s="5" t="s">
        <v>18</v>
      </c>
    </row>
    <row r="434" spans="1:7">
      <c r="A434" s="6">
        <v>432</v>
      </c>
      <c r="B434" s="7">
        <v>34.520751599999997</v>
      </c>
      <c r="C434" s="7">
        <v>136.75458380000001</v>
      </c>
      <c r="D434" s="5">
        <v>310263</v>
      </c>
      <c r="E434" s="6" t="s">
        <v>142</v>
      </c>
      <c r="F434" s="6">
        <v>100</v>
      </c>
      <c r="G434" s="5" t="s">
        <v>18</v>
      </c>
    </row>
    <row r="435" spans="1:7">
      <c r="A435" s="6">
        <v>433</v>
      </c>
      <c r="B435" s="7">
        <v>34.495764800000003</v>
      </c>
      <c r="C435" s="7">
        <v>136.76478779999999</v>
      </c>
      <c r="D435" s="5">
        <v>310264</v>
      </c>
      <c r="E435" s="6" t="s">
        <v>146</v>
      </c>
      <c r="F435" s="6">
        <v>100</v>
      </c>
      <c r="G435" s="5" t="s">
        <v>18</v>
      </c>
    </row>
    <row r="436" spans="1:7">
      <c r="A436" s="6">
        <v>434</v>
      </c>
      <c r="B436" s="7">
        <v>34.496231299999998</v>
      </c>
      <c r="C436" s="7">
        <v>136.76533910000001</v>
      </c>
      <c r="D436" s="5">
        <v>310265</v>
      </c>
      <c r="E436" s="6" t="s">
        <v>146</v>
      </c>
      <c r="F436" s="6">
        <v>250</v>
      </c>
      <c r="G436" s="5" t="s">
        <v>18</v>
      </c>
    </row>
    <row r="437" spans="1:7">
      <c r="A437" s="6">
        <v>435</v>
      </c>
      <c r="B437" s="7">
        <v>34.520231299999999</v>
      </c>
      <c r="C437" s="7">
        <v>136.75625299999999</v>
      </c>
      <c r="D437" s="5">
        <v>310266</v>
      </c>
      <c r="E437" s="6" t="s">
        <v>142</v>
      </c>
      <c r="F437" s="6">
        <v>75</v>
      </c>
      <c r="G437" s="5" t="s">
        <v>18</v>
      </c>
    </row>
    <row r="438" spans="1:7">
      <c r="A438" s="6">
        <v>436</v>
      </c>
      <c r="B438" s="7">
        <v>34.516854500000001</v>
      </c>
      <c r="C438" s="7">
        <v>136.75563769999999</v>
      </c>
      <c r="D438" s="5">
        <v>310267</v>
      </c>
      <c r="E438" s="6" t="s">
        <v>142</v>
      </c>
      <c r="F438" s="6">
        <v>200</v>
      </c>
      <c r="G438" s="5" t="s">
        <v>18</v>
      </c>
    </row>
    <row r="439" spans="1:7">
      <c r="A439" s="6">
        <v>437</v>
      </c>
      <c r="B439" s="7">
        <v>34.512860799999999</v>
      </c>
      <c r="C439" s="7">
        <v>136.76182360000001</v>
      </c>
      <c r="D439" s="5">
        <v>310268</v>
      </c>
      <c r="E439" s="6" t="s">
        <v>11</v>
      </c>
      <c r="F439" s="6">
        <v>200</v>
      </c>
      <c r="G439" s="5" t="s">
        <v>18</v>
      </c>
    </row>
    <row r="440" spans="1:7">
      <c r="A440" s="6">
        <v>438</v>
      </c>
      <c r="B440" s="7">
        <v>34.496455500000003</v>
      </c>
      <c r="C440" s="7">
        <v>136.7643903</v>
      </c>
      <c r="D440" s="5">
        <v>310269</v>
      </c>
      <c r="E440" s="6" t="s">
        <v>146</v>
      </c>
      <c r="F440" s="6">
        <v>150</v>
      </c>
      <c r="G440" s="5" t="s">
        <v>18</v>
      </c>
    </row>
    <row r="441" spans="1:7">
      <c r="A441" s="6">
        <v>439</v>
      </c>
      <c r="B441" s="7">
        <v>34.496842800000003</v>
      </c>
      <c r="C441" s="7">
        <v>136.7651754</v>
      </c>
      <c r="D441" s="5">
        <v>310270</v>
      </c>
      <c r="E441" s="6" t="s">
        <v>146</v>
      </c>
      <c r="F441" s="6">
        <v>100</v>
      </c>
      <c r="G441" s="5" t="s">
        <v>18</v>
      </c>
    </row>
    <row r="442" spans="1:7">
      <c r="A442" s="6">
        <v>440</v>
      </c>
      <c r="B442" s="7">
        <v>34.494991800000001</v>
      </c>
      <c r="C442" s="7">
        <v>136.76343689999999</v>
      </c>
      <c r="D442" s="5">
        <v>310271</v>
      </c>
      <c r="E442" s="6" t="s">
        <v>146</v>
      </c>
      <c r="F442" s="6">
        <v>150</v>
      </c>
      <c r="G442" s="5" t="s">
        <v>18</v>
      </c>
    </row>
    <row r="443" spans="1:7">
      <c r="A443" s="6">
        <v>441</v>
      </c>
      <c r="B443" s="7">
        <v>34.495242599999997</v>
      </c>
      <c r="C443" s="7">
        <v>136.76443660000001</v>
      </c>
      <c r="D443" s="5">
        <v>310272</v>
      </c>
      <c r="E443" s="6" t="s">
        <v>146</v>
      </c>
      <c r="F443" s="6">
        <v>150</v>
      </c>
      <c r="G443" s="5" t="s">
        <v>18</v>
      </c>
    </row>
    <row r="444" spans="1:7">
      <c r="A444" s="6">
        <v>442</v>
      </c>
      <c r="B444" s="7">
        <v>34.495673400000001</v>
      </c>
      <c r="C444" s="7">
        <v>136.76617899999999</v>
      </c>
      <c r="D444" s="5">
        <v>310273</v>
      </c>
      <c r="E444" s="6" t="s">
        <v>146</v>
      </c>
      <c r="F444" s="6">
        <v>150</v>
      </c>
      <c r="G444" s="5" t="s">
        <v>18</v>
      </c>
    </row>
    <row r="445" spans="1:7">
      <c r="A445" s="6">
        <v>443</v>
      </c>
      <c r="B445" s="7">
        <v>34.4974141</v>
      </c>
      <c r="C445" s="7">
        <v>136.76484249999999</v>
      </c>
      <c r="D445" s="5">
        <v>310274</v>
      </c>
      <c r="E445" s="6" t="s">
        <v>146</v>
      </c>
      <c r="F445" s="6">
        <v>150</v>
      </c>
      <c r="G445" s="5" t="s">
        <v>18</v>
      </c>
    </row>
    <row r="446" spans="1:7">
      <c r="A446" s="6">
        <v>444</v>
      </c>
      <c r="B446" s="7">
        <v>34.498036200000001</v>
      </c>
      <c r="C446" s="7">
        <v>136.76484310000001</v>
      </c>
      <c r="D446" s="5">
        <v>310275</v>
      </c>
      <c r="E446" s="6" t="s">
        <v>146</v>
      </c>
      <c r="F446" s="6">
        <v>100</v>
      </c>
      <c r="G446" s="5" t="s">
        <v>18</v>
      </c>
    </row>
    <row r="447" spans="1:7">
      <c r="A447" s="6">
        <v>445</v>
      </c>
      <c r="B447" s="7">
        <v>34.502301600000003</v>
      </c>
      <c r="C447" s="7">
        <v>136.7709973</v>
      </c>
      <c r="D447" s="5">
        <v>310276</v>
      </c>
      <c r="E447" s="6" t="s">
        <v>143</v>
      </c>
      <c r="F447" s="6">
        <v>75</v>
      </c>
      <c r="G447" s="5" t="s">
        <v>18</v>
      </c>
    </row>
    <row r="448" spans="1:7">
      <c r="A448" s="6">
        <v>446</v>
      </c>
      <c r="B448" s="7">
        <v>34.494793700000002</v>
      </c>
      <c r="C448" s="7">
        <v>136.76263420000001</v>
      </c>
      <c r="D448" s="5">
        <v>310277</v>
      </c>
      <c r="E448" s="6" t="s">
        <v>146</v>
      </c>
      <c r="F448" s="6">
        <v>150</v>
      </c>
      <c r="G448" s="5" t="s">
        <v>18</v>
      </c>
    </row>
    <row r="449" spans="1:7">
      <c r="A449" s="6">
        <v>447</v>
      </c>
      <c r="B449" s="7">
        <v>34.494742899999999</v>
      </c>
      <c r="C449" s="7">
        <v>136.76149079999999</v>
      </c>
      <c r="D449" s="5">
        <v>310278</v>
      </c>
      <c r="E449" s="6" t="s">
        <v>146</v>
      </c>
      <c r="F449" s="6">
        <v>150</v>
      </c>
      <c r="G449" s="5" t="s">
        <v>18</v>
      </c>
    </row>
    <row r="450" spans="1:7">
      <c r="A450" s="6">
        <v>448</v>
      </c>
      <c r="B450" s="7">
        <v>34.494327400000003</v>
      </c>
      <c r="C450" s="7">
        <v>136.76047639999999</v>
      </c>
      <c r="D450" s="5">
        <v>310279</v>
      </c>
      <c r="E450" s="6" t="s">
        <v>146</v>
      </c>
      <c r="F450" s="6">
        <v>100</v>
      </c>
      <c r="G450" s="5" t="s">
        <v>18</v>
      </c>
    </row>
    <row r="451" spans="1:7">
      <c r="A451" s="6">
        <v>449</v>
      </c>
      <c r="B451" s="7">
        <v>34.494610999999999</v>
      </c>
      <c r="C451" s="7">
        <v>136.76491469999999</v>
      </c>
      <c r="D451" s="5">
        <v>310280</v>
      </c>
      <c r="E451" s="6" t="s">
        <v>146</v>
      </c>
      <c r="F451" s="6">
        <v>150</v>
      </c>
      <c r="G451" s="5" t="s">
        <v>18</v>
      </c>
    </row>
    <row r="452" spans="1:7">
      <c r="A452" s="6">
        <v>450</v>
      </c>
      <c r="B452" s="7">
        <v>34.496434200000003</v>
      </c>
      <c r="C452" s="7">
        <v>136.766198</v>
      </c>
      <c r="D452" s="5">
        <v>310281</v>
      </c>
      <c r="E452" s="6" t="s">
        <v>146</v>
      </c>
      <c r="F452" s="6">
        <v>150</v>
      </c>
      <c r="G452" s="5" t="s">
        <v>18</v>
      </c>
    </row>
    <row r="453" spans="1:7">
      <c r="A453" s="6">
        <v>451</v>
      </c>
      <c r="B453" s="7">
        <v>34.496244799999999</v>
      </c>
      <c r="C453" s="7">
        <v>136.76672110000001</v>
      </c>
      <c r="D453" s="5">
        <v>310282</v>
      </c>
      <c r="E453" s="6" t="s">
        <v>146</v>
      </c>
      <c r="F453" s="6">
        <v>100</v>
      </c>
      <c r="G453" s="5" t="s">
        <v>18</v>
      </c>
    </row>
    <row r="454" spans="1:7">
      <c r="A454" s="6">
        <v>452</v>
      </c>
      <c r="B454" s="7">
        <v>34.496542300000002</v>
      </c>
      <c r="C454" s="7">
        <v>136.7676946</v>
      </c>
      <c r="D454" s="5">
        <v>310283</v>
      </c>
      <c r="E454" s="6" t="s">
        <v>146</v>
      </c>
      <c r="F454" s="6">
        <v>100</v>
      </c>
      <c r="G454" s="5" t="s">
        <v>18</v>
      </c>
    </row>
    <row r="455" spans="1:7">
      <c r="A455" s="6">
        <v>453</v>
      </c>
      <c r="B455" s="7">
        <v>34.503622300000004</v>
      </c>
      <c r="C455" s="7">
        <v>136.7647824</v>
      </c>
      <c r="D455" s="5">
        <v>310284</v>
      </c>
      <c r="E455" s="6" t="s">
        <v>42</v>
      </c>
      <c r="F455" s="6">
        <v>75</v>
      </c>
      <c r="G455" s="5" t="s">
        <v>18</v>
      </c>
    </row>
    <row r="456" spans="1:7">
      <c r="A456" s="6">
        <v>454</v>
      </c>
      <c r="B456" s="7">
        <v>34.504920599999998</v>
      </c>
      <c r="C456" s="7">
        <v>136.77148560000001</v>
      </c>
      <c r="D456" s="5">
        <v>310285</v>
      </c>
      <c r="E456" s="6" t="s">
        <v>144</v>
      </c>
      <c r="F456" s="6">
        <v>75</v>
      </c>
      <c r="G456" s="5" t="s">
        <v>18</v>
      </c>
    </row>
    <row r="457" spans="1:7">
      <c r="A457" s="6">
        <v>455</v>
      </c>
      <c r="B457" s="7">
        <v>34.5102525</v>
      </c>
      <c r="C457" s="7">
        <v>136.75618600000001</v>
      </c>
      <c r="D457" s="5">
        <v>310286</v>
      </c>
      <c r="E457" s="6" t="s">
        <v>11</v>
      </c>
      <c r="F457" s="6">
        <v>75</v>
      </c>
      <c r="G457" s="5" t="s">
        <v>18</v>
      </c>
    </row>
    <row r="458" spans="1:7">
      <c r="A458" s="6">
        <v>456</v>
      </c>
      <c r="B458" s="7">
        <v>34.518928299999999</v>
      </c>
      <c r="C458" s="7">
        <v>136.74956220000001</v>
      </c>
      <c r="D458" s="5">
        <v>310287</v>
      </c>
      <c r="E458" s="6" t="s">
        <v>142</v>
      </c>
      <c r="F458" s="6">
        <v>100</v>
      </c>
      <c r="G458" s="5" t="s">
        <v>18</v>
      </c>
    </row>
    <row r="459" spans="1:7">
      <c r="A459" s="6">
        <v>457</v>
      </c>
      <c r="B459" s="7">
        <v>34.510543900000002</v>
      </c>
      <c r="C459" s="7">
        <v>136.76787089999999</v>
      </c>
      <c r="D459" s="5">
        <v>310288</v>
      </c>
      <c r="E459" s="6" t="s">
        <v>144</v>
      </c>
      <c r="F459" s="6">
        <v>200</v>
      </c>
      <c r="G459" s="5" t="s">
        <v>18</v>
      </c>
    </row>
    <row r="460" spans="1:7">
      <c r="A460" s="6">
        <v>458</v>
      </c>
      <c r="B460" s="7">
        <v>34.504752199999999</v>
      </c>
      <c r="C460" s="7">
        <v>136.77520759999999</v>
      </c>
      <c r="D460" s="5">
        <v>310289</v>
      </c>
      <c r="E460" s="6" t="s">
        <v>144</v>
      </c>
      <c r="F460" s="6">
        <v>75</v>
      </c>
      <c r="G460" s="5" t="s">
        <v>18</v>
      </c>
    </row>
    <row r="461" spans="1:7">
      <c r="A461" s="6">
        <v>459</v>
      </c>
      <c r="B461" s="7">
        <v>34.504951400000003</v>
      </c>
      <c r="C461" s="7">
        <v>136.79780120000001</v>
      </c>
      <c r="D461" s="5">
        <v>310290</v>
      </c>
      <c r="E461" s="6" t="s">
        <v>145</v>
      </c>
      <c r="F461" s="6">
        <v>75</v>
      </c>
      <c r="G461" s="5" t="s">
        <v>18</v>
      </c>
    </row>
    <row r="462" spans="1:7">
      <c r="A462" s="6">
        <v>460</v>
      </c>
      <c r="B462" s="7">
        <v>34.4976828</v>
      </c>
      <c r="C462" s="7">
        <v>136.7659171</v>
      </c>
      <c r="D462" s="5">
        <v>310291</v>
      </c>
      <c r="E462" s="6" t="s">
        <v>146</v>
      </c>
      <c r="F462" s="6">
        <v>150</v>
      </c>
      <c r="G462" s="5" t="s">
        <v>18</v>
      </c>
    </row>
    <row r="463" spans="1:7">
      <c r="A463" s="6">
        <v>461</v>
      </c>
      <c r="B463" s="7">
        <v>34.497879599999997</v>
      </c>
      <c r="C463" s="7">
        <v>136.76671390000001</v>
      </c>
      <c r="D463" s="5">
        <v>310292</v>
      </c>
      <c r="E463" s="6" t="s">
        <v>146</v>
      </c>
      <c r="F463" s="6">
        <v>150</v>
      </c>
      <c r="G463" s="5" t="s">
        <v>18</v>
      </c>
    </row>
    <row r="464" spans="1:7">
      <c r="A464" s="6">
        <v>462</v>
      </c>
      <c r="B464" s="7">
        <v>34.498273099999999</v>
      </c>
      <c r="C464" s="7">
        <v>136.76580190000001</v>
      </c>
      <c r="D464" s="5">
        <v>310293</v>
      </c>
      <c r="E464" s="6" t="s">
        <v>146</v>
      </c>
      <c r="F464" s="6">
        <v>100</v>
      </c>
      <c r="G464" s="5" t="s">
        <v>18</v>
      </c>
    </row>
    <row r="465" spans="1:7">
      <c r="A465" s="6">
        <v>463</v>
      </c>
      <c r="B465" s="7">
        <v>34.498525100000002</v>
      </c>
      <c r="C465" s="7">
        <v>136.76680920000001</v>
      </c>
      <c r="D465" s="5">
        <v>310294</v>
      </c>
      <c r="E465" s="6" t="s">
        <v>146</v>
      </c>
      <c r="F465" s="6">
        <v>100</v>
      </c>
      <c r="G465" s="5" t="s">
        <v>18</v>
      </c>
    </row>
    <row r="466" spans="1:7">
      <c r="A466" s="6">
        <v>464</v>
      </c>
      <c r="B466" s="7">
        <v>34.521014200000003</v>
      </c>
      <c r="C466" s="7">
        <v>136.75395320000001</v>
      </c>
      <c r="D466" s="5">
        <v>310295</v>
      </c>
      <c r="E466" s="6" t="s">
        <v>142</v>
      </c>
      <c r="F466" s="6">
        <v>150</v>
      </c>
      <c r="G466" s="5" t="s">
        <v>18</v>
      </c>
    </row>
    <row r="467" spans="1:7">
      <c r="A467" s="6">
        <v>465</v>
      </c>
      <c r="B467" s="7">
        <v>34.516519099999996</v>
      </c>
      <c r="C467" s="7">
        <v>136.7525851</v>
      </c>
      <c r="D467" s="5">
        <v>310296</v>
      </c>
      <c r="E467" s="6" t="s">
        <v>11</v>
      </c>
      <c r="F467" s="6">
        <v>75</v>
      </c>
      <c r="G467" s="5" t="s">
        <v>18</v>
      </c>
    </row>
    <row r="468" spans="1:7">
      <c r="A468" s="6">
        <v>466</v>
      </c>
      <c r="B468" s="7">
        <v>34.518207799999999</v>
      </c>
      <c r="C468" s="7">
        <v>136.75399039999999</v>
      </c>
      <c r="D468" s="5">
        <v>310297</v>
      </c>
      <c r="E468" s="6" t="s">
        <v>142</v>
      </c>
      <c r="F468" s="6">
        <v>200</v>
      </c>
      <c r="G468" s="5" t="s">
        <v>18</v>
      </c>
    </row>
    <row r="469" spans="1:7">
      <c r="A469" s="6">
        <v>467</v>
      </c>
      <c r="B469" s="7">
        <v>34.513147099999998</v>
      </c>
      <c r="C469" s="7">
        <v>136.75310210000001</v>
      </c>
      <c r="D469" s="5">
        <v>310298</v>
      </c>
      <c r="E469" s="6" t="s">
        <v>11</v>
      </c>
      <c r="F469" s="6">
        <v>75</v>
      </c>
      <c r="G469" s="5" t="s">
        <v>18</v>
      </c>
    </row>
    <row r="470" spans="1:7">
      <c r="A470" s="6">
        <v>468</v>
      </c>
      <c r="B470" s="7">
        <v>34.5026577</v>
      </c>
      <c r="C470" s="7">
        <v>136.75705160000001</v>
      </c>
      <c r="D470" s="5">
        <v>310299</v>
      </c>
      <c r="E470" s="6" t="s">
        <v>79</v>
      </c>
      <c r="F470" s="6">
        <v>150</v>
      </c>
      <c r="G470" s="5" t="s">
        <v>18</v>
      </c>
    </row>
    <row r="471" spans="1:7">
      <c r="A471" s="6">
        <v>469</v>
      </c>
      <c r="B471" s="7">
        <v>34.4954027</v>
      </c>
      <c r="C471" s="7">
        <v>136.76204329999999</v>
      </c>
      <c r="D471" s="5">
        <v>310300</v>
      </c>
      <c r="E471" s="6" t="s">
        <v>146</v>
      </c>
      <c r="F471" s="6">
        <v>150</v>
      </c>
      <c r="G471" s="5" t="s">
        <v>18</v>
      </c>
    </row>
    <row r="472" spans="1:7">
      <c r="A472" s="6">
        <v>470</v>
      </c>
      <c r="B472" s="7">
        <v>34.495617899999999</v>
      </c>
      <c r="C472" s="7">
        <v>136.76157570000001</v>
      </c>
      <c r="D472" s="5">
        <v>310301</v>
      </c>
      <c r="E472" s="6" t="s">
        <v>146</v>
      </c>
      <c r="F472" s="6">
        <v>100</v>
      </c>
      <c r="G472" s="5" t="s">
        <v>18</v>
      </c>
    </row>
    <row r="473" spans="1:7">
      <c r="A473" s="6">
        <v>471</v>
      </c>
      <c r="B473" s="7">
        <v>34.495813200000001</v>
      </c>
      <c r="C473" s="7">
        <v>136.76102929999999</v>
      </c>
      <c r="D473" s="5">
        <v>310302</v>
      </c>
      <c r="E473" s="6" t="s">
        <v>146</v>
      </c>
      <c r="F473" s="6">
        <v>100</v>
      </c>
      <c r="G473" s="5" t="s">
        <v>18</v>
      </c>
    </row>
    <row r="474" spans="1:7">
      <c r="A474" s="6">
        <v>472</v>
      </c>
      <c r="B474" s="7">
        <v>34.496206399999998</v>
      </c>
      <c r="C474" s="7">
        <v>136.76191159999999</v>
      </c>
      <c r="D474" s="5">
        <v>310303</v>
      </c>
      <c r="E474" s="6" t="s">
        <v>146</v>
      </c>
      <c r="F474" s="6">
        <v>150</v>
      </c>
      <c r="G474" s="5" t="s">
        <v>18</v>
      </c>
    </row>
    <row r="475" spans="1:7">
      <c r="A475" s="6">
        <v>473</v>
      </c>
      <c r="B475" s="7">
        <v>34.4961895</v>
      </c>
      <c r="C475" s="7">
        <v>136.76120460000001</v>
      </c>
      <c r="D475" s="5">
        <v>310304</v>
      </c>
      <c r="E475" s="6" t="s">
        <v>146</v>
      </c>
      <c r="F475" s="6">
        <v>150</v>
      </c>
      <c r="G475" s="5" t="s">
        <v>18</v>
      </c>
    </row>
    <row r="476" spans="1:7">
      <c r="A476" s="6">
        <v>474</v>
      </c>
      <c r="B476" s="7">
        <v>34.505341700000002</v>
      </c>
      <c r="C476" s="7">
        <v>136.75647029999999</v>
      </c>
      <c r="D476" s="5">
        <v>310305</v>
      </c>
      <c r="E476" s="6" t="s">
        <v>79</v>
      </c>
      <c r="F476" s="6">
        <v>75</v>
      </c>
      <c r="G476" s="5" t="s">
        <v>18</v>
      </c>
    </row>
    <row r="477" spans="1:7">
      <c r="A477" s="6">
        <v>475</v>
      </c>
      <c r="B477" s="7">
        <v>34.4951437</v>
      </c>
      <c r="C477" s="7">
        <v>136.76048890000001</v>
      </c>
      <c r="D477" s="5">
        <v>310306</v>
      </c>
      <c r="E477" s="6" t="s">
        <v>146</v>
      </c>
      <c r="F477" s="6">
        <v>200</v>
      </c>
      <c r="G477" s="5" t="s">
        <v>18</v>
      </c>
    </row>
    <row r="478" spans="1:7">
      <c r="A478" s="6">
        <v>476</v>
      </c>
      <c r="B478" s="7">
        <v>34.495863100000001</v>
      </c>
      <c r="C478" s="7">
        <v>136.75983429999999</v>
      </c>
      <c r="D478" s="5">
        <v>310307</v>
      </c>
      <c r="E478" s="6" t="s">
        <v>146</v>
      </c>
      <c r="F478" s="6">
        <v>200</v>
      </c>
      <c r="G478" s="5" t="s">
        <v>18</v>
      </c>
    </row>
    <row r="479" spans="1:7">
      <c r="A479" s="6">
        <v>477</v>
      </c>
      <c r="B479" s="7">
        <v>34.496737000000003</v>
      </c>
      <c r="C479" s="7">
        <v>136.75959309999999</v>
      </c>
      <c r="D479" s="5">
        <v>310308</v>
      </c>
      <c r="E479" s="6" t="s">
        <v>146</v>
      </c>
      <c r="F479" s="6">
        <v>200</v>
      </c>
      <c r="G479" s="5" t="s">
        <v>18</v>
      </c>
    </row>
    <row r="480" spans="1:7">
      <c r="A480" s="6">
        <v>478</v>
      </c>
      <c r="B480" s="7">
        <v>34.497592599999997</v>
      </c>
      <c r="C480" s="7">
        <v>136.7598797</v>
      </c>
      <c r="D480" s="5">
        <v>310309</v>
      </c>
      <c r="E480" s="6" t="s">
        <v>146</v>
      </c>
      <c r="F480" s="6">
        <v>200</v>
      </c>
      <c r="G480" s="5" t="s">
        <v>18</v>
      </c>
    </row>
    <row r="481" spans="1:7">
      <c r="A481" s="6">
        <v>479</v>
      </c>
      <c r="B481" s="7">
        <v>34.498355500000002</v>
      </c>
      <c r="C481" s="7">
        <v>136.76047800000001</v>
      </c>
      <c r="D481" s="5">
        <v>310310</v>
      </c>
      <c r="E481" s="6" t="s">
        <v>146</v>
      </c>
      <c r="F481" s="6">
        <v>200</v>
      </c>
      <c r="G481" s="5" t="s">
        <v>18</v>
      </c>
    </row>
    <row r="482" spans="1:7">
      <c r="A482" s="6">
        <v>480</v>
      </c>
      <c r="B482" s="7">
        <v>34.503574399999998</v>
      </c>
      <c r="C482" s="7">
        <v>136.77246099999999</v>
      </c>
      <c r="D482" s="5">
        <v>310311</v>
      </c>
      <c r="E482" s="6" t="s">
        <v>143</v>
      </c>
      <c r="F482" s="6">
        <v>75</v>
      </c>
      <c r="G482" s="5" t="s">
        <v>18</v>
      </c>
    </row>
    <row r="483" spans="1:7">
      <c r="A483" s="6">
        <v>481</v>
      </c>
      <c r="B483" s="7">
        <v>34.505585400000001</v>
      </c>
      <c r="C483" s="7">
        <v>136.7595829</v>
      </c>
      <c r="D483" s="5">
        <v>310312</v>
      </c>
      <c r="E483" s="6" t="s">
        <v>11</v>
      </c>
      <c r="F483" s="6">
        <v>75</v>
      </c>
      <c r="G483" s="5" t="s">
        <v>18</v>
      </c>
    </row>
    <row r="484" spans="1:7">
      <c r="A484" s="6">
        <v>482</v>
      </c>
      <c r="B484" s="7">
        <v>34.501606700000004</v>
      </c>
      <c r="C484" s="7">
        <v>136.76454380000001</v>
      </c>
      <c r="D484" s="5">
        <v>310313</v>
      </c>
      <c r="E484" s="6" t="s">
        <v>42</v>
      </c>
      <c r="F484" s="6">
        <v>75</v>
      </c>
      <c r="G484" s="5" t="s">
        <v>18</v>
      </c>
    </row>
    <row r="485" spans="1:7">
      <c r="A485" s="6">
        <v>483</v>
      </c>
      <c r="B485" s="7">
        <v>34.505709199999998</v>
      </c>
      <c r="C485" s="7">
        <v>136.77156339999999</v>
      </c>
      <c r="D485" s="5">
        <v>310314</v>
      </c>
      <c r="E485" s="6" t="s">
        <v>144</v>
      </c>
      <c r="F485" s="6">
        <v>75</v>
      </c>
      <c r="G485" s="5" t="s">
        <v>18</v>
      </c>
    </row>
    <row r="486" spans="1:7">
      <c r="A486" s="6">
        <v>484</v>
      </c>
      <c r="B486" s="7">
        <v>34.5069199</v>
      </c>
      <c r="C486" s="7">
        <v>136.77049719999999</v>
      </c>
      <c r="D486" s="5">
        <v>310315</v>
      </c>
      <c r="E486" s="6" t="s">
        <v>144</v>
      </c>
      <c r="F486" s="6">
        <v>75</v>
      </c>
      <c r="G486" s="5" t="s">
        <v>18</v>
      </c>
    </row>
    <row r="487" spans="1:7">
      <c r="A487" s="6">
        <v>485</v>
      </c>
      <c r="B487" s="7">
        <v>34.502877599999998</v>
      </c>
      <c r="C487" s="7">
        <v>136.77186750000001</v>
      </c>
      <c r="D487" s="5">
        <v>310316</v>
      </c>
      <c r="E487" s="6" t="s">
        <v>143</v>
      </c>
      <c r="F487" s="6">
        <v>200</v>
      </c>
      <c r="G487" s="5" t="s">
        <v>18</v>
      </c>
    </row>
    <row r="488" spans="1:7">
      <c r="A488" s="6">
        <v>486</v>
      </c>
      <c r="B488" s="7">
        <v>34.493674900000002</v>
      </c>
      <c r="C488" s="7">
        <v>136.7653579</v>
      </c>
      <c r="D488" s="5">
        <v>310317</v>
      </c>
      <c r="E488" s="6" t="s">
        <v>146</v>
      </c>
      <c r="F488" s="6">
        <v>100</v>
      </c>
      <c r="G488" s="5" t="s">
        <v>18</v>
      </c>
    </row>
    <row r="489" spans="1:7">
      <c r="A489" s="6">
        <v>487</v>
      </c>
      <c r="B489" s="7">
        <v>34.492977000000003</v>
      </c>
      <c r="C489" s="7">
        <v>136.7635405</v>
      </c>
      <c r="D489" s="5">
        <v>310318</v>
      </c>
      <c r="E489" s="6" t="s">
        <v>146</v>
      </c>
      <c r="F489" s="6">
        <v>100</v>
      </c>
      <c r="G489" s="5" t="s">
        <v>18</v>
      </c>
    </row>
    <row r="490" spans="1:7">
      <c r="A490" s="6">
        <v>488</v>
      </c>
      <c r="B490" s="7">
        <v>34.506851599999997</v>
      </c>
      <c r="C490" s="7">
        <v>136.78007930000001</v>
      </c>
      <c r="D490" s="5">
        <v>310319</v>
      </c>
      <c r="E490" s="6" t="s">
        <v>50</v>
      </c>
      <c r="F490" s="6">
        <v>100</v>
      </c>
      <c r="G490" s="5" t="s">
        <v>18</v>
      </c>
    </row>
    <row r="491" spans="1:7">
      <c r="A491" s="6">
        <v>489</v>
      </c>
      <c r="B491" s="7">
        <v>34.5042063</v>
      </c>
      <c r="C491" s="7">
        <v>136.7632194</v>
      </c>
      <c r="D491" s="5">
        <v>310320</v>
      </c>
      <c r="E491" s="6" t="s">
        <v>42</v>
      </c>
      <c r="F491" s="6">
        <v>75</v>
      </c>
      <c r="G491" s="5" t="s">
        <v>18</v>
      </c>
    </row>
    <row r="492" spans="1:7">
      <c r="A492" s="6">
        <v>490</v>
      </c>
      <c r="B492" s="7">
        <v>34.505592999999998</v>
      </c>
      <c r="C492" s="7">
        <v>136.77323680000001</v>
      </c>
      <c r="D492" s="5">
        <v>310321</v>
      </c>
      <c r="E492" s="6" t="s">
        <v>144</v>
      </c>
      <c r="F492" s="6">
        <v>75</v>
      </c>
      <c r="G492" s="5" t="s">
        <v>18</v>
      </c>
    </row>
    <row r="493" spans="1:7">
      <c r="A493" s="6">
        <v>491</v>
      </c>
      <c r="B493" s="7">
        <v>34.511844099999998</v>
      </c>
      <c r="C493" s="7">
        <v>136.76737410000001</v>
      </c>
      <c r="D493" s="5">
        <v>310322</v>
      </c>
      <c r="E493" s="6" t="s">
        <v>144</v>
      </c>
      <c r="F493" s="6">
        <v>75</v>
      </c>
      <c r="G493" s="5" t="s">
        <v>18</v>
      </c>
    </row>
    <row r="494" spans="1:7">
      <c r="A494" s="6">
        <v>492</v>
      </c>
      <c r="B494" s="7">
        <v>34.503737299999997</v>
      </c>
      <c r="C494" s="7">
        <v>136.76910029999999</v>
      </c>
      <c r="D494" s="5">
        <v>310323</v>
      </c>
      <c r="E494" s="6" t="s">
        <v>144</v>
      </c>
      <c r="F494" s="6">
        <v>75</v>
      </c>
      <c r="G494" s="5" t="s">
        <v>18</v>
      </c>
    </row>
    <row r="495" spans="1:7">
      <c r="A495" s="6">
        <v>493</v>
      </c>
      <c r="B495" s="7">
        <v>34.496376699999999</v>
      </c>
      <c r="C495" s="7">
        <v>136.7832147</v>
      </c>
      <c r="D495" s="5">
        <v>310324</v>
      </c>
      <c r="E495" s="6" t="s">
        <v>143</v>
      </c>
      <c r="F495" s="6">
        <v>150</v>
      </c>
      <c r="G495" s="5" t="s">
        <v>18</v>
      </c>
    </row>
    <row r="496" spans="1:7">
      <c r="A496" s="6">
        <v>494</v>
      </c>
      <c r="B496" s="7">
        <v>34.5079627</v>
      </c>
      <c r="C496" s="7">
        <v>136.76594789999999</v>
      </c>
      <c r="D496" s="5">
        <v>310325</v>
      </c>
      <c r="E496" s="6" t="s">
        <v>144</v>
      </c>
      <c r="F496" s="6">
        <v>200</v>
      </c>
      <c r="G496" s="5" t="s">
        <v>18</v>
      </c>
    </row>
    <row r="497" spans="1:7">
      <c r="A497" s="6">
        <v>495</v>
      </c>
      <c r="B497" s="7">
        <v>34.505507999999999</v>
      </c>
      <c r="C497" s="7">
        <v>136.75867400000001</v>
      </c>
      <c r="D497" s="5">
        <v>310326</v>
      </c>
      <c r="E497" s="6" t="s">
        <v>79</v>
      </c>
      <c r="F497" s="6">
        <v>200</v>
      </c>
      <c r="G497" s="5" t="s">
        <v>18</v>
      </c>
    </row>
    <row r="498" spans="1:7">
      <c r="A498" s="6">
        <v>496</v>
      </c>
      <c r="B498" s="7">
        <v>34.504739999999998</v>
      </c>
      <c r="C498" s="7">
        <v>136.77953199999999</v>
      </c>
      <c r="D498" s="5">
        <v>310327</v>
      </c>
      <c r="E498" s="6" t="s">
        <v>50</v>
      </c>
      <c r="F498" s="6">
        <v>150</v>
      </c>
      <c r="G498" s="5" t="s">
        <v>18</v>
      </c>
    </row>
    <row r="499" spans="1:7">
      <c r="A499" s="6">
        <v>497</v>
      </c>
      <c r="B499" s="7">
        <v>34.504708000000001</v>
      </c>
      <c r="C499" s="7">
        <v>136.769407</v>
      </c>
      <c r="D499" s="5">
        <v>310328</v>
      </c>
      <c r="E499" s="6" t="s">
        <v>144</v>
      </c>
      <c r="F499" s="6">
        <v>300</v>
      </c>
      <c r="G499" s="5" t="s">
        <v>15</v>
      </c>
    </row>
    <row r="500" spans="1:7">
      <c r="A500" s="6">
        <v>498</v>
      </c>
      <c r="B500" s="7">
        <v>34.500067000000001</v>
      </c>
      <c r="C500" s="7">
        <v>136.77370300000001</v>
      </c>
      <c r="D500" s="5">
        <v>310329</v>
      </c>
      <c r="E500" s="6" t="s">
        <v>143</v>
      </c>
      <c r="F500" s="6">
        <v>150</v>
      </c>
      <c r="G500" s="5" t="s">
        <v>160</v>
      </c>
    </row>
    <row r="501" spans="1:7">
      <c r="A501" s="6">
        <v>499</v>
      </c>
      <c r="B501" s="7">
        <v>34.506135</v>
      </c>
      <c r="C501" s="7">
        <v>136.76623499999999</v>
      </c>
      <c r="D501" s="5">
        <v>310330</v>
      </c>
      <c r="E501" s="6" t="s">
        <v>144</v>
      </c>
      <c r="F501" s="6">
        <v>200</v>
      </c>
      <c r="G501" s="5" t="s">
        <v>160</v>
      </c>
    </row>
    <row r="502" spans="1:7">
      <c r="A502" s="6">
        <v>500</v>
      </c>
      <c r="B502" s="7">
        <v>34.499623</v>
      </c>
      <c r="C502" s="7">
        <v>136.791203</v>
      </c>
      <c r="D502" s="5">
        <v>310331</v>
      </c>
      <c r="E502" s="6" t="s">
        <v>178</v>
      </c>
      <c r="F502" s="6">
        <v>150</v>
      </c>
      <c r="G502" s="5" t="s">
        <v>176</v>
      </c>
    </row>
    <row r="503" spans="1:7">
      <c r="A503" s="6">
        <v>501</v>
      </c>
      <c r="B503" s="7">
        <v>34.502882</v>
      </c>
      <c r="C503" s="7">
        <v>136.79196999999999</v>
      </c>
      <c r="D503" s="5">
        <v>310332</v>
      </c>
      <c r="E503" s="6" t="s">
        <v>128</v>
      </c>
      <c r="F503" s="6">
        <v>75</v>
      </c>
      <c r="G503" s="5" t="s">
        <v>176</v>
      </c>
    </row>
    <row r="504" spans="1:7">
      <c r="A504" s="6">
        <v>502</v>
      </c>
      <c r="B504" s="7">
        <v>34.504112999999997</v>
      </c>
      <c r="C504" s="7">
        <v>136.779608</v>
      </c>
      <c r="D504" s="5">
        <v>310333</v>
      </c>
      <c r="E504" s="6" t="s">
        <v>183</v>
      </c>
      <c r="F504" s="6">
        <v>150</v>
      </c>
      <c r="G504" s="5" t="s">
        <v>176</v>
      </c>
    </row>
    <row r="505" spans="1:7">
      <c r="A505" s="6">
        <v>503</v>
      </c>
      <c r="B505" s="7">
        <v>34.497889000000001</v>
      </c>
      <c r="C505" s="7">
        <v>136.76067800000001</v>
      </c>
      <c r="D505" s="5">
        <v>310334</v>
      </c>
      <c r="E505" s="6" t="s">
        <v>184</v>
      </c>
      <c r="F505" s="6">
        <v>75</v>
      </c>
      <c r="G505" s="5" t="s">
        <v>176</v>
      </c>
    </row>
    <row r="506" spans="1:7">
      <c r="A506" s="6">
        <v>504</v>
      </c>
      <c r="B506" s="7">
        <v>34.497475999999999</v>
      </c>
      <c r="C506" s="7">
        <v>136.76095599999999</v>
      </c>
      <c r="D506" s="5">
        <v>310335</v>
      </c>
      <c r="E506" s="6" t="s">
        <v>184</v>
      </c>
      <c r="F506" s="6">
        <v>75</v>
      </c>
      <c r="G506" s="5" t="s">
        <v>176</v>
      </c>
    </row>
    <row r="507" spans="1:7">
      <c r="A507" s="6">
        <v>505</v>
      </c>
      <c r="B507" s="7">
        <v>34.496864000000002</v>
      </c>
      <c r="C507" s="7">
        <v>136.76159200000001</v>
      </c>
      <c r="D507" s="5">
        <v>310336</v>
      </c>
      <c r="E507" s="6" t="s">
        <v>184</v>
      </c>
      <c r="F507" s="6">
        <v>150</v>
      </c>
      <c r="G507" s="5" t="s">
        <v>176</v>
      </c>
    </row>
    <row r="508" spans="1:7">
      <c r="A508" s="6">
        <v>506</v>
      </c>
      <c r="B508" s="7">
        <v>34.496932000000001</v>
      </c>
      <c r="C508" s="7">
        <v>136.76028700000001</v>
      </c>
      <c r="D508" s="5">
        <v>310337</v>
      </c>
      <c r="E508" s="6" t="s">
        <v>184</v>
      </c>
      <c r="F508" s="6">
        <v>100</v>
      </c>
      <c r="G508" s="5" t="s">
        <v>176</v>
      </c>
    </row>
    <row r="509" spans="1:7">
      <c r="A509" s="6">
        <v>507</v>
      </c>
      <c r="B509" s="7">
        <v>34.496316999999998</v>
      </c>
      <c r="C509" s="7">
        <v>136.760413</v>
      </c>
      <c r="D509" s="5">
        <v>310338</v>
      </c>
      <c r="E509" s="6" t="s">
        <v>184</v>
      </c>
      <c r="F509" s="6">
        <v>75</v>
      </c>
      <c r="G509" s="5" t="s">
        <v>176</v>
      </c>
    </row>
    <row r="510" spans="1:7">
      <c r="A510" s="6">
        <v>508</v>
      </c>
      <c r="B510" s="7">
        <v>34.513668000000003</v>
      </c>
      <c r="C510" s="7">
        <v>136.681434</v>
      </c>
      <c r="D510" s="5">
        <v>310339</v>
      </c>
      <c r="E510" s="6" t="s">
        <v>184</v>
      </c>
      <c r="F510" s="6">
        <v>75</v>
      </c>
      <c r="G510" s="5" t="s">
        <v>176</v>
      </c>
    </row>
    <row r="511" spans="1:7">
      <c r="A511" s="6">
        <v>509</v>
      </c>
      <c r="B511" s="7">
        <v>34.504935000000003</v>
      </c>
      <c r="C511" s="7">
        <v>136.763687</v>
      </c>
      <c r="D511" s="5">
        <v>310340</v>
      </c>
      <c r="E511" s="6" t="s">
        <v>144</v>
      </c>
      <c r="F511" s="6">
        <v>100</v>
      </c>
      <c r="G511" s="5" t="s">
        <v>176</v>
      </c>
    </row>
    <row r="512" spans="1:7">
      <c r="A512" s="6">
        <v>510</v>
      </c>
      <c r="B512" s="7">
        <v>34.502735299999998</v>
      </c>
      <c r="C512" s="7">
        <v>136.6802635</v>
      </c>
      <c r="D512" s="5">
        <v>410001</v>
      </c>
      <c r="E512" s="6" t="s">
        <v>147</v>
      </c>
      <c r="F512" s="6">
        <v>200</v>
      </c>
      <c r="G512" s="5" t="s">
        <v>18</v>
      </c>
    </row>
    <row r="513" spans="1:7">
      <c r="A513" s="6">
        <v>511</v>
      </c>
      <c r="B513" s="7">
        <v>34.503506100000003</v>
      </c>
      <c r="C513" s="7">
        <v>136.680193</v>
      </c>
      <c r="D513" s="5">
        <v>410002</v>
      </c>
      <c r="E513" s="6" t="s">
        <v>147</v>
      </c>
      <c r="F513" s="6">
        <v>150</v>
      </c>
      <c r="G513" s="5" t="s">
        <v>18</v>
      </c>
    </row>
    <row r="514" spans="1:7">
      <c r="A514" s="6">
        <v>512</v>
      </c>
      <c r="B514" s="7">
        <v>34.504367700000003</v>
      </c>
      <c r="C514" s="7">
        <v>136.68016119999999</v>
      </c>
      <c r="D514" s="5">
        <v>410003</v>
      </c>
      <c r="E514" s="6" t="s">
        <v>147</v>
      </c>
      <c r="F514" s="6">
        <v>150</v>
      </c>
      <c r="G514" s="5" t="s">
        <v>18</v>
      </c>
    </row>
    <row r="515" spans="1:7">
      <c r="A515" s="6">
        <v>513</v>
      </c>
      <c r="B515" s="7">
        <v>34.5054102</v>
      </c>
      <c r="C515" s="7">
        <v>136.68010430000001</v>
      </c>
      <c r="D515" s="5">
        <v>410004</v>
      </c>
      <c r="E515" s="6" t="s">
        <v>147</v>
      </c>
      <c r="F515" s="6">
        <v>150</v>
      </c>
      <c r="G515" s="5" t="s">
        <v>18</v>
      </c>
    </row>
    <row r="516" spans="1:7">
      <c r="A516" s="6">
        <v>514</v>
      </c>
      <c r="B516" s="7">
        <v>34.506403499999998</v>
      </c>
      <c r="C516" s="7">
        <v>136.6800016</v>
      </c>
      <c r="D516" s="5">
        <v>410005</v>
      </c>
      <c r="E516" s="6" t="s">
        <v>147</v>
      </c>
      <c r="F516" s="6">
        <v>150</v>
      </c>
      <c r="G516" s="5" t="s">
        <v>18</v>
      </c>
    </row>
    <row r="517" spans="1:7">
      <c r="A517" s="6">
        <v>515</v>
      </c>
      <c r="B517" s="7">
        <v>34.507041700000002</v>
      </c>
      <c r="C517" s="7">
        <v>136.6802113</v>
      </c>
      <c r="D517" s="5">
        <v>410006</v>
      </c>
      <c r="E517" s="6" t="s">
        <v>147</v>
      </c>
      <c r="F517" s="6">
        <v>200</v>
      </c>
      <c r="G517" s="5" t="s">
        <v>18</v>
      </c>
    </row>
    <row r="518" spans="1:7">
      <c r="A518" s="6">
        <v>516</v>
      </c>
      <c r="B518" s="7">
        <v>34.506955400000002</v>
      </c>
      <c r="C518" s="7">
        <v>136.67944460000001</v>
      </c>
      <c r="D518" s="5">
        <v>410007</v>
      </c>
      <c r="E518" s="6" t="s">
        <v>147</v>
      </c>
      <c r="F518" s="6">
        <v>75</v>
      </c>
      <c r="G518" s="5" t="s">
        <v>18</v>
      </c>
    </row>
    <row r="519" spans="1:7">
      <c r="A519" s="6">
        <v>517</v>
      </c>
      <c r="B519" s="7">
        <v>34.506909800000003</v>
      </c>
      <c r="C519" s="7">
        <v>136.67837900000001</v>
      </c>
      <c r="D519" s="5">
        <v>410008</v>
      </c>
      <c r="E519" s="6" t="s">
        <v>147</v>
      </c>
      <c r="F519" s="6">
        <v>75</v>
      </c>
      <c r="G519" s="5" t="s">
        <v>18</v>
      </c>
    </row>
    <row r="520" spans="1:7">
      <c r="A520" s="6">
        <v>518</v>
      </c>
      <c r="B520" s="7">
        <v>34.506245800000002</v>
      </c>
      <c r="C520" s="7">
        <v>136.67793639999999</v>
      </c>
      <c r="D520" s="5">
        <v>410009</v>
      </c>
      <c r="E520" s="6" t="s">
        <v>147</v>
      </c>
      <c r="F520" s="6">
        <v>75</v>
      </c>
      <c r="G520" s="5" t="s">
        <v>18</v>
      </c>
    </row>
    <row r="521" spans="1:7">
      <c r="A521" s="6">
        <v>519</v>
      </c>
      <c r="B521" s="7">
        <v>34.507552699999998</v>
      </c>
      <c r="C521" s="7">
        <v>136.677618</v>
      </c>
      <c r="D521" s="5">
        <v>410010</v>
      </c>
      <c r="E521" s="6" t="s">
        <v>147</v>
      </c>
      <c r="F521" s="6">
        <v>150</v>
      </c>
      <c r="G521" s="5" t="s">
        <v>18</v>
      </c>
    </row>
    <row r="522" spans="1:7">
      <c r="A522" s="6">
        <v>520</v>
      </c>
      <c r="B522" s="7">
        <v>34.506598599999997</v>
      </c>
      <c r="C522" s="7">
        <v>136.67704040000001</v>
      </c>
      <c r="D522" s="5">
        <v>410011</v>
      </c>
      <c r="E522" s="6" t="s">
        <v>147</v>
      </c>
      <c r="F522" s="6">
        <v>150</v>
      </c>
      <c r="G522" s="5" t="s">
        <v>18</v>
      </c>
    </row>
    <row r="523" spans="1:7">
      <c r="A523" s="6">
        <v>521</v>
      </c>
      <c r="B523" s="7">
        <v>34.506980499999997</v>
      </c>
      <c r="C523" s="7">
        <v>136.67639829999999</v>
      </c>
      <c r="D523" s="5">
        <v>410012</v>
      </c>
      <c r="E523" s="6" t="s">
        <v>147</v>
      </c>
      <c r="F523" s="6">
        <v>75</v>
      </c>
      <c r="G523" s="5" t="s">
        <v>18</v>
      </c>
    </row>
    <row r="524" spans="1:7">
      <c r="A524" s="6">
        <v>522</v>
      </c>
      <c r="B524" s="7">
        <v>34.5063624</v>
      </c>
      <c r="C524" s="7">
        <v>136.67629160000001</v>
      </c>
      <c r="D524" s="5">
        <v>410013</v>
      </c>
      <c r="E524" s="6" t="s">
        <v>147</v>
      </c>
      <c r="F524" s="6">
        <v>75</v>
      </c>
      <c r="G524" s="5" t="s">
        <v>18</v>
      </c>
    </row>
    <row r="525" spans="1:7">
      <c r="A525" s="6">
        <v>523</v>
      </c>
      <c r="B525" s="7">
        <v>34.505529299999999</v>
      </c>
      <c r="C525" s="7">
        <v>136.67731230000001</v>
      </c>
      <c r="D525" s="5">
        <v>410014</v>
      </c>
      <c r="E525" s="6" t="s">
        <v>147</v>
      </c>
      <c r="F525" s="6">
        <v>150</v>
      </c>
      <c r="G525" s="5" t="s">
        <v>18</v>
      </c>
    </row>
    <row r="526" spans="1:7">
      <c r="A526" s="6">
        <v>524</v>
      </c>
      <c r="B526" s="7">
        <v>34.505249900000003</v>
      </c>
      <c r="C526" s="7">
        <v>136.67825809999999</v>
      </c>
      <c r="D526" s="5">
        <v>410015</v>
      </c>
      <c r="E526" s="6" t="s">
        <v>147</v>
      </c>
      <c r="F526" s="6">
        <v>75</v>
      </c>
      <c r="G526" s="5" t="s">
        <v>18</v>
      </c>
    </row>
    <row r="527" spans="1:7">
      <c r="A527" s="6">
        <v>525</v>
      </c>
      <c r="B527" s="7">
        <v>34.505993799999999</v>
      </c>
      <c r="C527" s="7">
        <v>136.67897719999999</v>
      </c>
      <c r="D527" s="5">
        <v>410016</v>
      </c>
      <c r="E527" s="6" t="s">
        <v>147</v>
      </c>
      <c r="F527" s="6">
        <v>75</v>
      </c>
      <c r="G527" s="5" t="s">
        <v>18</v>
      </c>
    </row>
    <row r="528" spans="1:7">
      <c r="A528" s="6">
        <v>526</v>
      </c>
      <c r="B528" s="7">
        <v>34.505041400000003</v>
      </c>
      <c r="C528" s="7">
        <v>136.67929570000001</v>
      </c>
      <c r="D528" s="5">
        <v>410017</v>
      </c>
      <c r="E528" s="6" t="s">
        <v>147</v>
      </c>
      <c r="F528" s="6">
        <v>75</v>
      </c>
      <c r="G528" s="5" t="s">
        <v>18</v>
      </c>
    </row>
    <row r="529" spans="1:7">
      <c r="A529" s="6">
        <v>527</v>
      </c>
      <c r="B529" s="7">
        <v>34.504326499999998</v>
      </c>
      <c r="C529" s="7">
        <v>136.67851469999999</v>
      </c>
      <c r="D529" s="5">
        <v>410018</v>
      </c>
      <c r="E529" s="6" t="s">
        <v>147</v>
      </c>
      <c r="F529" s="6">
        <v>150</v>
      </c>
      <c r="G529" s="5" t="s">
        <v>18</v>
      </c>
    </row>
    <row r="530" spans="1:7">
      <c r="A530" s="6">
        <v>528</v>
      </c>
      <c r="B530" s="7">
        <v>34.503484299999997</v>
      </c>
      <c r="C530" s="7">
        <v>136.67928749999999</v>
      </c>
      <c r="D530" s="5">
        <v>410019</v>
      </c>
      <c r="E530" s="6" t="s">
        <v>147</v>
      </c>
      <c r="F530" s="6">
        <v>75</v>
      </c>
      <c r="G530" s="5" t="s">
        <v>18</v>
      </c>
    </row>
    <row r="531" spans="1:7">
      <c r="A531" s="6">
        <v>529</v>
      </c>
      <c r="B531" s="7">
        <v>34.5040944</v>
      </c>
      <c r="C531" s="7">
        <v>136.67945030000001</v>
      </c>
      <c r="D531" s="5">
        <v>410020</v>
      </c>
      <c r="E531" s="6" t="s">
        <v>147</v>
      </c>
      <c r="F531" s="6">
        <v>150</v>
      </c>
      <c r="G531" s="5" t="s">
        <v>18</v>
      </c>
    </row>
    <row r="532" spans="1:7">
      <c r="A532" s="6">
        <v>530</v>
      </c>
      <c r="B532" s="7">
        <v>34.502878099999997</v>
      </c>
      <c r="C532" s="7">
        <v>136.67945280000001</v>
      </c>
      <c r="D532" s="5">
        <v>410021</v>
      </c>
      <c r="E532" s="6" t="s">
        <v>147</v>
      </c>
      <c r="F532" s="6">
        <v>200</v>
      </c>
      <c r="G532" s="5" t="s">
        <v>18</v>
      </c>
    </row>
    <row r="533" spans="1:7">
      <c r="A533" s="6">
        <v>531</v>
      </c>
      <c r="B533" s="7">
        <v>34.5028462</v>
      </c>
      <c r="C533" s="7">
        <v>136.67849960000001</v>
      </c>
      <c r="D533" s="5">
        <v>410022</v>
      </c>
      <c r="E533" s="6" t="s">
        <v>147</v>
      </c>
      <c r="F533" s="6">
        <v>200</v>
      </c>
      <c r="G533" s="5" t="s">
        <v>18</v>
      </c>
    </row>
    <row r="534" spans="1:7">
      <c r="A534" s="6">
        <v>532</v>
      </c>
      <c r="B534" s="7">
        <v>34.5033593</v>
      </c>
      <c r="C534" s="7">
        <v>136.67824769999999</v>
      </c>
      <c r="D534" s="5">
        <v>410023</v>
      </c>
      <c r="E534" s="6" t="s">
        <v>147</v>
      </c>
      <c r="F534" s="6">
        <v>75</v>
      </c>
      <c r="G534" s="5" t="s">
        <v>18</v>
      </c>
    </row>
    <row r="535" spans="1:7">
      <c r="A535" s="6">
        <v>533</v>
      </c>
      <c r="B535" s="7">
        <v>34.502918200000003</v>
      </c>
      <c r="C535" s="7">
        <v>136.67759269999999</v>
      </c>
      <c r="D535" s="5">
        <v>410024</v>
      </c>
      <c r="E535" s="6" t="s">
        <v>147</v>
      </c>
      <c r="F535" s="6">
        <v>200</v>
      </c>
      <c r="G535" s="5" t="s">
        <v>18</v>
      </c>
    </row>
    <row r="536" spans="1:7">
      <c r="A536" s="6">
        <v>534</v>
      </c>
      <c r="B536" s="7">
        <v>34.5037691</v>
      </c>
      <c r="C536" s="7">
        <v>136.67778720000001</v>
      </c>
      <c r="D536" s="5">
        <v>410025</v>
      </c>
      <c r="E536" s="6" t="s">
        <v>147</v>
      </c>
      <c r="F536" s="6">
        <v>75</v>
      </c>
      <c r="G536" s="5" t="s">
        <v>18</v>
      </c>
    </row>
    <row r="537" spans="1:7">
      <c r="A537" s="6">
        <v>535</v>
      </c>
      <c r="B537" s="7">
        <v>34.504444900000003</v>
      </c>
      <c r="C537" s="7">
        <v>136.6777017</v>
      </c>
      <c r="D537" s="5">
        <v>410026</v>
      </c>
      <c r="E537" s="6" t="s">
        <v>147</v>
      </c>
      <c r="F537" s="6">
        <v>150</v>
      </c>
      <c r="G537" s="5" t="s">
        <v>18</v>
      </c>
    </row>
    <row r="538" spans="1:7">
      <c r="A538" s="6">
        <v>536</v>
      </c>
      <c r="B538" s="7">
        <v>34.504398999999999</v>
      </c>
      <c r="C538" s="7">
        <v>136.6769912</v>
      </c>
      <c r="D538" s="5">
        <v>410027</v>
      </c>
      <c r="E538" s="6" t="s">
        <v>147</v>
      </c>
      <c r="F538" s="6">
        <v>200</v>
      </c>
      <c r="G538" s="5" t="s">
        <v>18</v>
      </c>
    </row>
    <row r="539" spans="1:7">
      <c r="A539" s="6">
        <v>537</v>
      </c>
      <c r="B539" s="7">
        <v>34.506145600000004</v>
      </c>
      <c r="C539" s="7">
        <v>136.6756164</v>
      </c>
      <c r="D539" s="5">
        <v>410028</v>
      </c>
      <c r="E539" s="6" t="s">
        <v>147</v>
      </c>
      <c r="F539" s="6">
        <v>75</v>
      </c>
      <c r="G539" s="5" t="s">
        <v>18</v>
      </c>
    </row>
    <row r="540" spans="1:7">
      <c r="A540" s="6">
        <v>538</v>
      </c>
      <c r="B540" s="7">
        <v>34.505633899999999</v>
      </c>
      <c r="C540" s="7">
        <v>136.67565300000001</v>
      </c>
      <c r="D540" s="5">
        <v>410029</v>
      </c>
      <c r="E540" s="6" t="s">
        <v>147</v>
      </c>
      <c r="F540" s="6">
        <v>75</v>
      </c>
      <c r="G540" s="5" t="s">
        <v>18</v>
      </c>
    </row>
    <row r="541" spans="1:7">
      <c r="A541" s="6">
        <v>539</v>
      </c>
      <c r="B541" s="7">
        <v>34.505347399999998</v>
      </c>
      <c r="C541" s="7">
        <v>136.6746406</v>
      </c>
      <c r="D541" s="5">
        <v>410030</v>
      </c>
      <c r="E541" s="6" t="s">
        <v>147</v>
      </c>
      <c r="F541" s="6">
        <v>75</v>
      </c>
      <c r="G541" s="5" t="s">
        <v>18</v>
      </c>
    </row>
    <row r="542" spans="1:7">
      <c r="A542" s="6">
        <v>540</v>
      </c>
      <c r="B542" s="7">
        <v>34.5048198</v>
      </c>
      <c r="C542" s="7">
        <v>136.6742347</v>
      </c>
      <c r="D542" s="5">
        <v>410031</v>
      </c>
      <c r="E542" s="6" t="s">
        <v>147</v>
      </c>
      <c r="F542" s="6">
        <v>150</v>
      </c>
      <c r="G542" s="5" t="s">
        <v>18</v>
      </c>
    </row>
    <row r="543" spans="1:7">
      <c r="A543" s="6">
        <v>541</v>
      </c>
      <c r="B543" s="7">
        <v>34.504266999999999</v>
      </c>
      <c r="C543" s="7">
        <v>136.6750073</v>
      </c>
      <c r="D543" s="5">
        <v>410032</v>
      </c>
      <c r="E543" s="6" t="s">
        <v>147</v>
      </c>
      <c r="F543" s="6">
        <v>150</v>
      </c>
      <c r="G543" s="5" t="s">
        <v>18</v>
      </c>
    </row>
    <row r="544" spans="1:7">
      <c r="A544" s="6">
        <v>542</v>
      </c>
      <c r="B544" s="7">
        <v>34.504245500000003</v>
      </c>
      <c r="C544" s="7">
        <v>136.67632829999999</v>
      </c>
      <c r="D544" s="5">
        <v>410033</v>
      </c>
      <c r="E544" s="6" t="s">
        <v>147</v>
      </c>
      <c r="F544" s="6">
        <v>200</v>
      </c>
      <c r="G544" s="5" t="s">
        <v>18</v>
      </c>
    </row>
    <row r="545" spans="1:7">
      <c r="A545" s="6">
        <v>543</v>
      </c>
      <c r="B545" s="7">
        <v>34.503711899999999</v>
      </c>
      <c r="C545" s="7">
        <v>136.67672730000001</v>
      </c>
      <c r="D545" s="5">
        <v>410034</v>
      </c>
      <c r="E545" s="6" t="s">
        <v>147</v>
      </c>
      <c r="F545" s="6">
        <v>200</v>
      </c>
      <c r="G545" s="5" t="s">
        <v>18</v>
      </c>
    </row>
    <row r="546" spans="1:7">
      <c r="A546" s="6">
        <v>544</v>
      </c>
      <c r="B546" s="7">
        <v>34.502998599999998</v>
      </c>
      <c r="C546" s="7">
        <v>136.67688219999999</v>
      </c>
      <c r="D546" s="5">
        <v>410035</v>
      </c>
      <c r="E546" s="6" t="s">
        <v>147</v>
      </c>
      <c r="F546" s="6">
        <v>200</v>
      </c>
      <c r="G546" s="5" t="s">
        <v>18</v>
      </c>
    </row>
    <row r="547" spans="1:7">
      <c r="A547" s="6">
        <v>545</v>
      </c>
      <c r="B547" s="7">
        <v>34.502867700000003</v>
      </c>
      <c r="C547" s="7">
        <v>136.67633520000001</v>
      </c>
      <c r="D547" s="5">
        <v>410036</v>
      </c>
      <c r="E547" s="6" t="s">
        <v>147</v>
      </c>
      <c r="F547" s="6">
        <v>200</v>
      </c>
      <c r="G547" s="5" t="s">
        <v>18</v>
      </c>
    </row>
    <row r="548" spans="1:7">
      <c r="A548" s="6">
        <v>546</v>
      </c>
      <c r="B548" s="7">
        <v>34.503036399999999</v>
      </c>
      <c r="C548" s="7">
        <v>136.6752248</v>
      </c>
      <c r="D548" s="5">
        <v>410037</v>
      </c>
      <c r="E548" s="6" t="s">
        <v>147</v>
      </c>
      <c r="F548" s="6">
        <v>200</v>
      </c>
      <c r="G548" s="5" t="s">
        <v>18</v>
      </c>
    </row>
    <row r="549" spans="1:7">
      <c r="A549" s="6">
        <v>547</v>
      </c>
      <c r="B549" s="7">
        <v>34.503576700000004</v>
      </c>
      <c r="C549" s="7">
        <v>136.6746679</v>
      </c>
      <c r="D549" s="5">
        <v>410038</v>
      </c>
      <c r="E549" s="6" t="s">
        <v>147</v>
      </c>
      <c r="F549" s="6">
        <v>100</v>
      </c>
      <c r="G549" s="5" t="s">
        <v>18</v>
      </c>
    </row>
    <row r="550" spans="1:7">
      <c r="A550" s="6">
        <v>548</v>
      </c>
      <c r="B550" s="7">
        <v>34.504276900000001</v>
      </c>
      <c r="C550" s="7">
        <v>136.67398109999999</v>
      </c>
      <c r="D550" s="5">
        <v>410039</v>
      </c>
      <c r="E550" s="6" t="s">
        <v>147</v>
      </c>
      <c r="F550" s="6">
        <v>75</v>
      </c>
      <c r="G550" s="5" t="s">
        <v>18</v>
      </c>
    </row>
    <row r="551" spans="1:7">
      <c r="A551" s="6">
        <v>549</v>
      </c>
      <c r="B551" s="7">
        <v>34.504080000000002</v>
      </c>
      <c r="C551" s="7">
        <v>136.6731805</v>
      </c>
      <c r="D551" s="5">
        <v>410040</v>
      </c>
      <c r="E551" s="6" t="s">
        <v>148</v>
      </c>
      <c r="F551" s="6">
        <v>150</v>
      </c>
      <c r="G551" s="5" t="s">
        <v>18</v>
      </c>
    </row>
    <row r="552" spans="1:7">
      <c r="A552" s="6">
        <v>550</v>
      </c>
      <c r="B552" s="7">
        <v>34.503615099999998</v>
      </c>
      <c r="C552" s="7">
        <v>136.6723332</v>
      </c>
      <c r="D552" s="5">
        <v>410041</v>
      </c>
      <c r="E552" s="6" t="s">
        <v>148</v>
      </c>
      <c r="F552" s="6">
        <v>150</v>
      </c>
      <c r="G552" s="5" t="s">
        <v>18</v>
      </c>
    </row>
    <row r="553" spans="1:7">
      <c r="A553" s="6">
        <v>551</v>
      </c>
      <c r="B553" s="7">
        <v>34.5040531</v>
      </c>
      <c r="C553" s="7">
        <v>136.67145479999999</v>
      </c>
      <c r="D553" s="5">
        <v>410042</v>
      </c>
      <c r="E553" s="6" t="s">
        <v>148</v>
      </c>
      <c r="F553" s="6">
        <v>75</v>
      </c>
      <c r="G553" s="5" t="s">
        <v>18</v>
      </c>
    </row>
    <row r="554" spans="1:7">
      <c r="A554" s="6">
        <v>552</v>
      </c>
      <c r="B554" s="7">
        <v>34.503416600000001</v>
      </c>
      <c r="C554" s="7">
        <v>136.6701985</v>
      </c>
      <c r="D554" s="5">
        <v>410043</v>
      </c>
      <c r="E554" s="6" t="s">
        <v>148</v>
      </c>
      <c r="F554" s="6">
        <v>200</v>
      </c>
      <c r="G554" s="5" t="s">
        <v>18</v>
      </c>
    </row>
    <row r="555" spans="1:7">
      <c r="A555" s="6">
        <v>553</v>
      </c>
      <c r="B555" s="7">
        <v>34.504022900000002</v>
      </c>
      <c r="C555" s="7">
        <v>136.66946519999999</v>
      </c>
      <c r="D555" s="5">
        <v>410044</v>
      </c>
      <c r="E555" s="6" t="s">
        <v>148</v>
      </c>
      <c r="F555" s="6">
        <v>75</v>
      </c>
      <c r="G555" s="5" t="s">
        <v>18</v>
      </c>
    </row>
    <row r="556" spans="1:7">
      <c r="A556" s="6">
        <v>554</v>
      </c>
      <c r="B556" s="7">
        <v>34.504546400000002</v>
      </c>
      <c r="C556" s="7">
        <v>136.6700147</v>
      </c>
      <c r="D556" s="5">
        <v>410045</v>
      </c>
      <c r="E556" s="6" t="s">
        <v>148</v>
      </c>
      <c r="F556" s="6">
        <v>75</v>
      </c>
      <c r="G556" s="5" t="s">
        <v>18</v>
      </c>
    </row>
    <row r="557" spans="1:7">
      <c r="A557" s="6">
        <v>555</v>
      </c>
      <c r="B557" s="7">
        <v>34.504105899999999</v>
      </c>
      <c r="C557" s="7">
        <v>136.67040729999999</v>
      </c>
      <c r="D557" s="5">
        <v>410046</v>
      </c>
      <c r="E557" s="6" t="s">
        <v>148</v>
      </c>
      <c r="F557" s="6">
        <v>150</v>
      </c>
      <c r="G557" s="5" t="s">
        <v>18</v>
      </c>
    </row>
    <row r="558" spans="1:7">
      <c r="A558" s="6">
        <v>556</v>
      </c>
      <c r="B558" s="7">
        <v>34.504812600000001</v>
      </c>
      <c r="C558" s="7">
        <v>136.6708946</v>
      </c>
      <c r="D558" s="5">
        <v>410047</v>
      </c>
      <c r="E558" s="6" t="s">
        <v>148</v>
      </c>
      <c r="F558" s="6">
        <v>150</v>
      </c>
      <c r="G558" s="5" t="s">
        <v>18</v>
      </c>
    </row>
    <row r="559" spans="1:7">
      <c r="A559" s="6">
        <v>557</v>
      </c>
      <c r="B559" s="7">
        <v>34.504950999999998</v>
      </c>
      <c r="C559" s="7">
        <v>136.6714824</v>
      </c>
      <c r="D559" s="5">
        <v>410048</v>
      </c>
      <c r="E559" s="6" t="s">
        <v>148</v>
      </c>
      <c r="F559" s="6">
        <v>75</v>
      </c>
      <c r="G559" s="5" t="s">
        <v>18</v>
      </c>
    </row>
    <row r="560" spans="1:7">
      <c r="A560" s="6">
        <v>558</v>
      </c>
      <c r="B560" s="7">
        <v>34.504579800000002</v>
      </c>
      <c r="C560" s="7">
        <v>136.6724218</v>
      </c>
      <c r="D560" s="5">
        <v>410049</v>
      </c>
      <c r="E560" s="6" t="s">
        <v>148</v>
      </c>
      <c r="F560" s="6">
        <v>75</v>
      </c>
      <c r="G560" s="5" t="s">
        <v>18</v>
      </c>
    </row>
    <row r="561" spans="1:7">
      <c r="A561" s="6">
        <v>559</v>
      </c>
      <c r="B561" s="7">
        <v>34.5047262</v>
      </c>
      <c r="C561" s="7">
        <v>136.67358580000001</v>
      </c>
      <c r="D561" s="5">
        <v>410050</v>
      </c>
      <c r="E561" s="6" t="s">
        <v>148</v>
      </c>
      <c r="F561" s="6">
        <v>75</v>
      </c>
      <c r="G561" s="5" t="s">
        <v>18</v>
      </c>
    </row>
    <row r="562" spans="1:7">
      <c r="A562" s="6">
        <v>560</v>
      </c>
      <c r="B562" s="7">
        <v>34.505646800000001</v>
      </c>
      <c r="C562" s="7">
        <v>136.67362439999999</v>
      </c>
      <c r="D562" s="5">
        <v>410051</v>
      </c>
      <c r="E562" s="6" t="s">
        <v>147</v>
      </c>
      <c r="F562" s="6">
        <v>150</v>
      </c>
      <c r="G562" s="5" t="s">
        <v>18</v>
      </c>
    </row>
    <row r="563" spans="1:7">
      <c r="A563" s="6">
        <v>561</v>
      </c>
      <c r="B563" s="7">
        <v>34.505361600000001</v>
      </c>
      <c r="C563" s="7">
        <v>136.6729953</v>
      </c>
      <c r="D563" s="5">
        <v>410052</v>
      </c>
      <c r="E563" s="6" t="s">
        <v>147</v>
      </c>
      <c r="F563" s="6">
        <v>75</v>
      </c>
      <c r="G563" s="5" t="s">
        <v>18</v>
      </c>
    </row>
    <row r="564" spans="1:7">
      <c r="A564" s="6">
        <v>562</v>
      </c>
      <c r="B564" s="7">
        <v>34.505593699999999</v>
      </c>
      <c r="C564" s="7">
        <v>136.67197719999999</v>
      </c>
      <c r="D564" s="5">
        <v>410053</v>
      </c>
      <c r="E564" s="6" t="s">
        <v>148</v>
      </c>
      <c r="F564" s="6">
        <v>75</v>
      </c>
      <c r="G564" s="5" t="s">
        <v>18</v>
      </c>
    </row>
    <row r="565" spans="1:7">
      <c r="A565" s="6">
        <v>563</v>
      </c>
      <c r="B565" s="7">
        <v>34.5055221</v>
      </c>
      <c r="C565" s="7">
        <v>136.67137700000001</v>
      </c>
      <c r="D565" s="5">
        <v>410054</v>
      </c>
      <c r="E565" s="6" t="s">
        <v>148</v>
      </c>
      <c r="F565" s="6">
        <v>150</v>
      </c>
      <c r="G565" s="5" t="s">
        <v>18</v>
      </c>
    </row>
    <row r="566" spans="1:7">
      <c r="A566" s="6">
        <v>564</v>
      </c>
      <c r="B566" s="7">
        <v>34.499882200000002</v>
      </c>
      <c r="C566" s="7">
        <v>136.67067689999999</v>
      </c>
      <c r="D566" s="5">
        <v>410055</v>
      </c>
      <c r="E566" s="6" t="s">
        <v>148</v>
      </c>
      <c r="F566" s="6">
        <v>75</v>
      </c>
      <c r="G566" s="5" t="s">
        <v>18</v>
      </c>
    </row>
    <row r="567" spans="1:7">
      <c r="A567" s="6">
        <v>565</v>
      </c>
      <c r="B567" s="7">
        <v>34.506901599999999</v>
      </c>
      <c r="C567" s="7">
        <v>136.67248810000001</v>
      </c>
      <c r="D567" s="5">
        <v>410056</v>
      </c>
      <c r="E567" s="6" t="s">
        <v>147</v>
      </c>
      <c r="F567" s="6">
        <v>150</v>
      </c>
      <c r="G567" s="5" t="s">
        <v>18</v>
      </c>
    </row>
    <row r="568" spans="1:7">
      <c r="A568" s="6">
        <v>566</v>
      </c>
      <c r="B568" s="7">
        <v>34.506261199999997</v>
      </c>
      <c r="C568" s="7">
        <v>136.6730426</v>
      </c>
      <c r="D568" s="5">
        <v>410057</v>
      </c>
      <c r="E568" s="6" t="s">
        <v>147</v>
      </c>
      <c r="F568" s="6">
        <v>150</v>
      </c>
      <c r="G568" s="5" t="s">
        <v>18</v>
      </c>
    </row>
    <row r="569" spans="1:7">
      <c r="A569" s="6">
        <v>567</v>
      </c>
      <c r="B569" s="7">
        <v>34.505999299999999</v>
      </c>
      <c r="C569" s="7">
        <v>136.67436860000001</v>
      </c>
      <c r="D569" s="5">
        <v>410058</v>
      </c>
      <c r="E569" s="6" t="s">
        <v>147</v>
      </c>
      <c r="F569" s="6">
        <v>150</v>
      </c>
      <c r="G569" s="5" t="s">
        <v>18</v>
      </c>
    </row>
    <row r="570" spans="1:7">
      <c r="A570" s="6">
        <v>568</v>
      </c>
      <c r="B570" s="7">
        <v>34.502922900000002</v>
      </c>
      <c r="C570" s="7">
        <v>136.6517207</v>
      </c>
      <c r="D570" s="5">
        <v>410059</v>
      </c>
      <c r="E570" s="6" t="s">
        <v>149</v>
      </c>
      <c r="F570" s="6">
        <v>100</v>
      </c>
      <c r="G570" s="5" t="s">
        <v>18</v>
      </c>
    </row>
    <row r="571" spans="1:7">
      <c r="A571" s="6">
        <v>569</v>
      </c>
      <c r="B571" s="7">
        <v>34.507156299999998</v>
      </c>
      <c r="C571" s="7">
        <v>136.67489280000001</v>
      </c>
      <c r="D571" s="5">
        <v>410060</v>
      </c>
      <c r="E571" s="6" t="s">
        <v>147</v>
      </c>
      <c r="F571" s="6">
        <v>75</v>
      </c>
      <c r="G571" s="5" t="s">
        <v>18</v>
      </c>
    </row>
    <row r="572" spans="1:7">
      <c r="A572" s="6">
        <v>570</v>
      </c>
      <c r="B572" s="7">
        <v>34.507206500000002</v>
      </c>
      <c r="C572" s="7">
        <v>136.6737727</v>
      </c>
      <c r="D572" s="5">
        <v>410061</v>
      </c>
      <c r="E572" s="6" t="s">
        <v>147</v>
      </c>
      <c r="F572" s="6">
        <v>75</v>
      </c>
      <c r="G572" s="5" t="s">
        <v>18</v>
      </c>
    </row>
    <row r="573" spans="1:7">
      <c r="A573" s="6">
        <v>571</v>
      </c>
      <c r="B573" s="7">
        <v>34.5081864</v>
      </c>
      <c r="C573" s="7">
        <v>136.6734984</v>
      </c>
      <c r="D573" s="5">
        <v>410062</v>
      </c>
      <c r="E573" s="6" t="s">
        <v>147</v>
      </c>
      <c r="F573" s="6">
        <v>150</v>
      </c>
      <c r="G573" s="5" t="s">
        <v>18</v>
      </c>
    </row>
    <row r="574" spans="1:7">
      <c r="A574" s="6">
        <v>572</v>
      </c>
      <c r="B574" s="7">
        <v>34.5076836</v>
      </c>
      <c r="C574" s="7">
        <v>136.67505249999999</v>
      </c>
      <c r="D574" s="5">
        <v>410063</v>
      </c>
      <c r="E574" s="6" t="s">
        <v>147</v>
      </c>
      <c r="F574" s="6">
        <v>75</v>
      </c>
      <c r="G574" s="5" t="s">
        <v>18</v>
      </c>
    </row>
    <row r="575" spans="1:7">
      <c r="A575" s="6">
        <v>573</v>
      </c>
      <c r="B575" s="7">
        <v>34.508437700000002</v>
      </c>
      <c r="C575" s="7">
        <v>136.67584959999999</v>
      </c>
      <c r="D575" s="5">
        <v>410064</v>
      </c>
      <c r="E575" s="6" t="s">
        <v>147</v>
      </c>
      <c r="F575" s="6">
        <v>75</v>
      </c>
      <c r="G575" s="5" t="s">
        <v>18</v>
      </c>
    </row>
    <row r="576" spans="1:7">
      <c r="A576" s="6">
        <v>574</v>
      </c>
      <c r="B576" s="7">
        <v>34.507737499999998</v>
      </c>
      <c r="C576" s="7">
        <v>136.675648</v>
      </c>
      <c r="D576" s="5">
        <v>410065</v>
      </c>
      <c r="E576" s="6" t="s">
        <v>147</v>
      </c>
      <c r="F576" s="6">
        <v>250</v>
      </c>
      <c r="G576" s="5" t="s">
        <v>18</v>
      </c>
    </row>
    <row r="577" spans="1:7">
      <c r="A577" s="6">
        <v>575</v>
      </c>
      <c r="B577" s="7">
        <v>34.507729099999999</v>
      </c>
      <c r="C577" s="7">
        <v>136.67639220000001</v>
      </c>
      <c r="D577" s="5">
        <v>410066</v>
      </c>
      <c r="E577" s="6" t="s">
        <v>147</v>
      </c>
      <c r="F577" s="6">
        <v>150</v>
      </c>
      <c r="G577" s="5" t="s">
        <v>18</v>
      </c>
    </row>
    <row r="578" spans="1:7">
      <c r="A578" s="6">
        <v>576</v>
      </c>
      <c r="B578" s="7">
        <v>34.508227900000001</v>
      </c>
      <c r="C578" s="7">
        <v>136.67697630000001</v>
      </c>
      <c r="D578" s="5">
        <v>410067</v>
      </c>
      <c r="E578" s="6" t="s">
        <v>147</v>
      </c>
      <c r="F578" s="6">
        <v>200</v>
      </c>
      <c r="G578" s="5" t="s">
        <v>18</v>
      </c>
    </row>
    <row r="579" spans="1:7">
      <c r="A579" s="6">
        <v>577</v>
      </c>
      <c r="B579" s="7">
        <v>34.508584800000001</v>
      </c>
      <c r="C579" s="7">
        <v>136.6777994</v>
      </c>
      <c r="D579" s="5">
        <v>410068</v>
      </c>
      <c r="E579" s="6" t="s">
        <v>147</v>
      </c>
      <c r="F579" s="6">
        <v>150</v>
      </c>
      <c r="G579" s="5" t="s">
        <v>18</v>
      </c>
    </row>
    <row r="580" spans="1:7">
      <c r="A580" s="6">
        <v>578</v>
      </c>
      <c r="B580" s="7">
        <v>34.508994000000001</v>
      </c>
      <c r="C580" s="7">
        <v>136.6766959</v>
      </c>
      <c r="D580" s="5">
        <v>410069</v>
      </c>
      <c r="E580" s="6" t="s">
        <v>147</v>
      </c>
      <c r="F580" s="6">
        <v>150</v>
      </c>
      <c r="G580" s="5" t="s">
        <v>18</v>
      </c>
    </row>
    <row r="581" spans="1:7">
      <c r="A581" s="6">
        <v>579</v>
      </c>
      <c r="B581" s="7">
        <v>34.5090675</v>
      </c>
      <c r="C581" s="7">
        <v>136.67860110000001</v>
      </c>
      <c r="D581" s="5">
        <v>410070</v>
      </c>
      <c r="E581" s="6" t="s">
        <v>147</v>
      </c>
      <c r="F581" s="6">
        <v>75</v>
      </c>
      <c r="G581" s="5" t="s">
        <v>18</v>
      </c>
    </row>
    <row r="582" spans="1:7">
      <c r="A582" s="6">
        <v>580</v>
      </c>
      <c r="B582" s="7">
        <v>34.509599399999999</v>
      </c>
      <c r="C582" s="7">
        <v>136.6774704</v>
      </c>
      <c r="D582" s="5">
        <v>410071</v>
      </c>
      <c r="E582" s="6" t="s">
        <v>147</v>
      </c>
      <c r="F582" s="6">
        <v>150</v>
      </c>
      <c r="G582" s="5" t="s">
        <v>18</v>
      </c>
    </row>
    <row r="583" spans="1:7">
      <c r="A583" s="6">
        <v>581</v>
      </c>
      <c r="B583" s="7">
        <v>34.510120499999999</v>
      </c>
      <c r="C583" s="7">
        <v>136.67830620000001</v>
      </c>
      <c r="D583" s="5">
        <v>410072</v>
      </c>
      <c r="E583" s="6" t="s">
        <v>147</v>
      </c>
      <c r="F583" s="6">
        <v>75</v>
      </c>
      <c r="G583" s="5" t="s">
        <v>18</v>
      </c>
    </row>
    <row r="584" spans="1:7">
      <c r="A584" s="6">
        <v>582</v>
      </c>
      <c r="B584" s="7">
        <v>34.512022999999999</v>
      </c>
      <c r="C584" s="7">
        <v>136.67671000000001</v>
      </c>
      <c r="D584" s="5">
        <v>410073</v>
      </c>
      <c r="E584" s="6" t="s">
        <v>147</v>
      </c>
      <c r="F584" s="6">
        <v>75</v>
      </c>
      <c r="G584" s="5" t="s">
        <v>18</v>
      </c>
    </row>
    <row r="585" spans="1:7">
      <c r="A585" s="6">
        <v>583</v>
      </c>
      <c r="B585" s="7">
        <v>34.511209800000003</v>
      </c>
      <c r="C585" s="7">
        <v>136.677415</v>
      </c>
      <c r="D585" s="5">
        <v>410074</v>
      </c>
      <c r="E585" s="6" t="s">
        <v>147</v>
      </c>
      <c r="F585" s="6">
        <v>100</v>
      </c>
      <c r="G585" s="5" t="s">
        <v>18</v>
      </c>
    </row>
    <row r="586" spans="1:7">
      <c r="A586" s="6">
        <v>584</v>
      </c>
      <c r="B586" s="7">
        <v>34.510806199999998</v>
      </c>
      <c r="C586" s="7">
        <v>136.67859340000001</v>
      </c>
      <c r="D586" s="5">
        <v>410075</v>
      </c>
      <c r="E586" s="6" t="s">
        <v>147</v>
      </c>
      <c r="F586" s="6">
        <v>75</v>
      </c>
      <c r="G586" s="5" t="s">
        <v>18</v>
      </c>
    </row>
    <row r="587" spans="1:7">
      <c r="A587" s="6">
        <v>585</v>
      </c>
      <c r="B587" s="7">
        <v>34.511597399999999</v>
      </c>
      <c r="C587" s="7">
        <v>136.67993609999999</v>
      </c>
      <c r="D587" s="5">
        <v>410076</v>
      </c>
      <c r="E587" s="6" t="s">
        <v>147</v>
      </c>
      <c r="F587" s="6">
        <v>150</v>
      </c>
      <c r="G587" s="5" t="s">
        <v>18</v>
      </c>
    </row>
    <row r="588" spans="1:7">
      <c r="A588" s="6">
        <v>586</v>
      </c>
      <c r="B588" s="7">
        <v>34.5125502</v>
      </c>
      <c r="C588" s="7">
        <v>136.68156070000001</v>
      </c>
      <c r="D588" s="5">
        <v>410077</v>
      </c>
      <c r="E588" s="6" t="s">
        <v>147</v>
      </c>
      <c r="F588" s="6">
        <v>150</v>
      </c>
      <c r="G588" s="5" t="s">
        <v>18</v>
      </c>
    </row>
    <row r="589" spans="1:7">
      <c r="A589" s="6">
        <v>587</v>
      </c>
      <c r="B589" s="7">
        <v>34.513973999999997</v>
      </c>
      <c r="C589" s="7">
        <v>136.6829654</v>
      </c>
      <c r="D589" s="5">
        <v>410078</v>
      </c>
      <c r="E589" s="6" t="s">
        <v>147</v>
      </c>
      <c r="F589" s="6">
        <v>100</v>
      </c>
      <c r="G589" s="5" t="s">
        <v>18</v>
      </c>
    </row>
    <row r="590" spans="1:7">
      <c r="A590" s="6">
        <v>588</v>
      </c>
      <c r="B590" s="7">
        <v>34.512598199999999</v>
      </c>
      <c r="C590" s="7">
        <v>136.68410009999999</v>
      </c>
      <c r="D590" s="5">
        <v>410079</v>
      </c>
      <c r="E590" s="6" t="s">
        <v>147</v>
      </c>
      <c r="F590" s="6">
        <v>150</v>
      </c>
      <c r="G590" s="5" t="s">
        <v>18</v>
      </c>
    </row>
    <row r="591" spans="1:7">
      <c r="A591" s="6">
        <v>589</v>
      </c>
      <c r="B591" s="7">
        <v>34.512621299999999</v>
      </c>
      <c r="C591" s="7">
        <v>136.68498990000001</v>
      </c>
      <c r="D591" s="5">
        <v>410080</v>
      </c>
      <c r="E591" s="6" t="s">
        <v>147</v>
      </c>
      <c r="F591" s="6">
        <v>75</v>
      </c>
      <c r="G591" s="5" t="s">
        <v>18</v>
      </c>
    </row>
    <row r="592" spans="1:7">
      <c r="A592" s="6">
        <v>590</v>
      </c>
      <c r="B592" s="7">
        <v>34.511412</v>
      </c>
      <c r="C592" s="7">
        <v>136.68567669999999</v>
      </c>
      <c r="D592" s="5">
        <v>410081</v>
      </c>
      <c r="E592" s="6" t="s">
        <v>147</v>
      </c>
      <c r="F592" s="6">
        <v>75</v>
      </c>
      <c r="G592" s="5" t="s">
        <v>18</v>
      </c>
    </row>
    <row r="593" spans="1:7">
      <c r="A593" s="6">
        <v>591</v>
      </c>
      <c r="B593" s="7">
        <v>34.511945500000003</v>
      </c>
      <c r="C593" s="7">
        <v>136.68435600000001</v>
      </c>
      <c r="D593" s="5">
        <v>410082</v>
      </c>
      <c r="E593" s="6" t="s">
        <v>147</v>
      </c>
      <c r="F593" s="6">
        <v>150</v>
      </c>
      <c r="G593" s="5" t="s">
        <v>18</v>
      </c>
    </row>
    <row r="594" spans="1:7">
      <c r="A594" s="6">
        <v>592</v>
      </c>
      <c r="B594" s="7">
        <v>34.511983600000001</v>
      </c>
      <c r="C594" s="7">
        <v>136.68346740000001</v>
      </c>
      <c r="D594" s="5">
        <v>410083</v>
      </c>
      <c r="E594" s="6" t="s">
        <v>147</v>
      </c>
      <c r="F594" s="6">
        <v>100</v>
      </c>
      <c r="G594" s="5" t="s">
        <v>18</v>
      </c>
    </row>
    <row r="595" spans="1:7">
      <c r="A595" s="6">
        <v>593</v>
      </c>
      <c r="B595" s="7">
        <v>34.5112132</v>
      </c>
      <c r="C595" s="7">
        <v>136.68271720000001</v>
      </c>
      <c r="D595" s="5">
        <v>410084</v>
      </c>
      <c r="E595" s="6" t="s">
        <v>147</v>
      </c>
      <c r="F595" s="6">
        <v>100</v>
      </c>
      <c r="G595" s="5" t="s">
        <v>18</v>
      </c>
    </row>
    <row r="596" spans="1:7">
      <c r="A596" s="6">
        <v>594</v>
      </c>
      <c r="B596" s="7">
        <v>34.511152899999999</v>
      </c>
      <c r="C596" s="7">
        <v>136.68353310000001</v>
      </c>
      <c r="D596" s="5">
        <v>410085</v>
      </c>
      <c r="E596" s="6" t="s">
        <v>147</v>
      </c>
      <c r="F596" s="6">
        <v>100</v>
      </c>
      <c r="G596" s="5" t="s">
        <v>18</v>
      </c>
    </row>
    <row r="597" spans="1:7">
      <c r="A597" s="6">
        <v>595</v>
      </c>
      <c r="B597" s="7">
        <v>34.510509499999998</v>
      </c>
      <c r="C597" s="7">
        <v>136.6852236</v>
      </c>
      <c r="D597" s="5">
        <v>410086</v>
      </c>
      <c r="E597" s="6" t="s">
        <v>147</v>
      </c>
      <c r="F597" s="6">
        <v>75</v>
      </c>
      <c r="G597" s="5" t="s">
        <v>18</v>
      </c>
    </row>
    <row r="598" spans="1:7">
      <c r="A598" s="6">
        <v>596</v>
      </c>
      <c r="B598" s="7">
        <v>34.510566799999999</v>
      </c>
      <c r="C598" s="7">
        <v>136.68345389999999</v>
      </c>
      <c r="D598" s="5">
        <v>410087</v>
      </c>
      <c r="E598" s="6" t="s">
        <v>147</v>
      </c>
      <c r="F598" s="6">
        <v>150</v>
      </c>
      <c r="G598" s="5" t="s">
        <v>18</v>
      </c>
    </row>
    <row r="599" spans="1:7">
      <c r="A599" s="6">
        <v>597</v>
      </c>
      <c r="B599" s="7">
        <v>34.510081399999997</v>
      </c>
      <c r="C599" s="7">
        <v>136.68444940000001</v>
      </c>
      <c r="D599" s="5">
        <v>410088</v>
      </c>
      <c r="E599" s="6" t="s">
        <v>147</v>
      </c>
      <c r="F599" s="6">
        <v>100</v>
      </c>
      <c r="G599" s="5" t="s">
        <v>18</v>
      </c>
    </row>
    <row r="600" spans="1:7">
      <c r="A600" s="6">
        <v>598</v>
      </c>
      <c r="B600" s="7">
        <v>34.509885500000003</v>
      </c>
      <c r="C600" s="7">
        <v>136.68291669999999</v>
      </c>
      <c r="D600" s="5">
        <v>410089</v>
      </c>
      <c r="E600" s="6" t="s">
        <v>147</v>
      </c>
      <c r="F600" s="6">
        <v>100</v>
      </c>
      <c r="G600" s="5" t="s">
        <v>18</v>
      </c>
    </row>
    <row r="601" spans="1:7">
      <c r="A601" s="6">
        <v>599</v>
      </c>
      <c r="B601" s="7">
        <v>34.5105152</v>
      </c>
      <c r="C601" s="7">
        <v>136.68211199999999</v>
      </c>
      <c r="D601" s="5">
        <v>410090</v>
      </c>
      <c r="E601" s="6" t="s">
        <v>147</v>
      </c>
      <c r="F601" s="6">
        <v>100</v>
      </c>
      <c r="G601" s="5" t="s">
        <v>18</v>
      </c>
    </row>
    <row r="602" spans="1:7">
      <c r="A602" s="6">
        <v>600</v>
      </c>
      <c r="B602" s="7">
        <v>34.509475799999997</v>
      </c>
      <c r="C602" s="7">
        <v>136.68196689999999</v>
      </c>
      <c r="D602" s="5">
        <v>410091</v>
      </c>
      <c r="E602" s="6" t="s">
        <v>147</v>
      </c>
      <c r="F602" s="6">
        <v>200</v>
      </c>
      <c r="G602" s="5" t="s">
        <v>18</v>
      </c>
    </row>
    <row r="603" spans="1:7">
      <c r="A603" s="6">
        <v>601</v>
      </c>
      <c r="B603" s="7">
        <v>34.508963899999998</v>
      </c>
      <c r="C603" s="7">
        <v>136.68133320000001</v>
      </c>
      <c r="D603" s="5">
        <v>410092</v>
      </c>
      <c r="E603" s="6" t="s">
        <v>147</v>
      </c>
      <c r="F603" s="6">
        <v>200</v>
      </c>
      <c r="G603" s="5" t="s">
        <v>18</v>
      </c>
    </row>
    <row r="604" spans="1:7">
      <c r="A604" s="6">
        <v>602</v>
      </c>
      <c r="B604" s="7">
        <v>34.507908999999998</v>
      </c>
      <c r="C604" s="7">
        <v>136.68065799999999</v>
      </c>
      <c r="D604" s="5">
        <v>410093</v>
      </c>
      <c r="E604" s="6" t="s">
        <v>147</v>
      </c>
      <c r="F604" s="6">
        <v>200</v>
      </c>
      <c r="G604" s="5" t="s">
        <v>18</v>
      </c>
    </row>
    <row r="605" spans="1:7">
      <c r="A605" s="6">
        <v>603</v>
      </c>
      <c r="B605" s="7">
        <v>34.508002400000002</v>
      </c>
      <c r="C605" s="7">
        <v>136.67969579999999</v>
      </c>
      <c r="D605" s="5">
        <v>410094</v>
      </c>
      <c r="E605" s="6" t="s">
        <v>147</v>
      </c>
      <c r="F605" s="6">
        <v>75</v>
      </c>
      <c r="G605" s="5" t="s">
        <v>18</v>
      </c>
    </row>
    <row r="606" spans="1:7">
      <c r="A606" s="6">
        <v>604</v>
      </c>
      <c r="B606" s="7">
        <v>34.508295400000002</v>
      </c>
      <c r="C606" s="7">
        <v>136.67909420000001</v>
      </c>
      <c r="D606" s="5">
        <v>410095</v>
      </c>
      <c r="E606" s="6" t="s">
        <v>147</v>
      </c>
      <c r="F606" s="6">
        <v>150</v>
      </c>
      <c r="G606" s="5" t="s">
        <v>18</v>
      </c>
    </row>
    <row r="607" spans="1:7">
      <c r="A607" s="6">
        <v>605</v>
      </c>
      <c r="B607" s="7">
        <v>34.509079200000002</v>
      </c>
      <c r="C607" s="7">
        <v>136.67920559999999</v>
      </c>
      <c r="D607" s="5">
        <v>410096</v>
      </c>
      <c r="E607" s="6" t="s">
        <v>147</v>
      </c>
      <c r="F607" s="6">
        <v>75</v>
      </c>
      <c r="G607" s="5" t="s">
        <v>18</v>
      </c>
    </row>
    <row r="608" spans="1:7">
      <c r="A608" s="6">
        <v>606</v>
      </c>
      <c r="B608" s="7">
        <v>34.502345400000003</v>
      </c>
      <c r="C608" s="7">
        <v>136.67475229999999</v>
      </c>
      <c r="D608" s="5">
        <v>410097</v>
      </c>
      <c r="E608" s="6" t="s">
        <v>150</v>
      </c>
      <c r="F608" s="6">
        <v>150</v>
      </c>
      <c r="G608" s="5" t="s">
        <v>18</v>
      </c>
    </row>
    <row r="609" spans="1:7">
      <c r="A609" s="6">
        <v>607</v>
      </c>
      <c r="B609" s="7">
        <v>34.501945599999999</v>
      </c>
      <c r="C609" s="7">
        <v>136.67065289999999</v>
      </c>
      <c r="D609" s="5">
        <v>410098</v>
      </c>
      <c r="E609" s="6" t="s">
        <v>148</v>
      </c>
      <c r="F609" s="6">
        <v>150</v>
      </c>
      <c r="G609" s="5" t="s">
        <v>18</v>
      </c>
    </row>
    <row r="610" spans="1:7">
      <c r="A610" s="6">
        <v>608</v>
      </c>
      <c r="B610" s="7">
        <v>34.502261799999999</v>
      </c>
      <c r="C610" s="7">
        <v>136.6701018</v>
      </c>
      <c r="D610" s="5">
        <v>410099</v>
      </c>
      <c r="E610" s="6" t="s">
        <v>148</v>
      </c>
      <c r="F610" s="6">
        <v>150</v>
      </c>
      <c r="G610" s="5" t="s">
        <v>18</v>
      </c>
    </row>
    <row r="611" spans="1:7">
      <c r="A611" s="6">
        <v>609</v>
      </c>
      <c r="B611" s="7">
        <v>34.501620699999997</v>
      </c>
      <c r="C611" s="7">
        <v>136.6692343</v>
      </c>
      <c r="D611" s="5">
        <v>410100</v>
      </c>
      <c r="E611" s="6" t="s">
        <v>148</v>
      </c>
      <c r="F611" s="6">
        <v>150</v>
      </c>
      <c r="G611" s="5" t="s">
        <v>18</v>
      </c>
    </row>
    <row r="612" spans="1:7">
      <c r="A612" s="6">
        <v>610</v>
      </c>
      <c r="B612" s="7">
        <v>34.501056300000002</v>
      </c>
      <c r="C612" s="7">
        <v>136.67013</v>
      </c>
      <c r="D612" s="5">
        <v>410101</v>
      </c>
      <c r="E612" s="6" t="s">
        <v>148</v>
      </c>
      <c r="F612" s="6">
        <v>75</v>
      </c>
      <c r="G612" s="5" t="s">
        <v>18</v>
      </c>
    </row>
    <row r="613" spans="1:7">
      <c r="A613" s="6">
        <v>611</v>
      </c>
      <c r="B613" s="7">
        <v>34.500368999999999</v>
      </c>
      <c r="C613" s="7">
        <v>136.67066919999999</v>
      </c>
      <c r="D613" s="5">
        <v>410102</v>
      </c>
      <c r="E613" s="6" t="s">
        <v>148</v>
      </c>
      <c r="F613" s="6">
        <v>150</v>
      </c>
      <c r="G613" s="5" t="s">
        <v>18</v>
      </c>
    </row>
    <row r="614" spans="1:7">
      <c r="A614" s="6">
        <v>612</v>
      </c>
      <c r="B614" s="7">
        <v>34.500174899999998</v>
      </c>
      <c r="C614" s="7">
        <v>136.6696867</v>
      </c>
      <c r="D614" s="5">
        <v>410103</v>
      </c>
      <c r="E614" s="6" t="s">
        <v>148</v>
      </c>
      <c r="F614" s="6">
        <v>75</v>
      </c>
      <c r="G614" s="5" t="s">
        <v>18</v>
      </c>
    </row>
    <row r="615" spans="1:7">
      <c r="A615" s="6">
        <v>613</v>
      </c>
      <c r="B615" s="7">
        <v>34.4992351</v>
      </c>
      <c r="C615" s="7">
        <v>136.6698983</v>
      </c>
      <c r="D615" s="5">
        <v>410104</v>
      </c>
      <c r="E615" s="6" t="s">
        <v>148</v>
      </c>
      <c r="F615" s="6">
        <v>150</v>
      </c>
      <c r="G615" s="5" t="s">
        <v>18</v>
      </c>
    </row>
    <row r="616" spans="1:7">
      <c r="A616" s="6">
        <v>614</v>
      </c>
      <c r="B616" s="7">
        <v>34.498465099999997</v>
      </c>
      <c r="C616" s="7">
        <v>136.66949399999999</v>
      </c>
      <c r="D616" s="5">
        <v>410105</v>
      </c>
      <c r="E616" s="6" t="s">
        <v>148</v>
      </c>
      <c r="F616" s="6">
        <v>150</v>
      </c>
      <c r="G616" s="5" t="s">
        <v>18</v>
      </c>
    </row>
    <row r="617" spans="1:7">
      <c r="A617" s="6">
        <v>615</v>
      </c>
      <c r="B617" s="7">
        <v>34.497631800000001</v>
      </c>
      <c r="C617" s="7">
        <v>136.6690983</v>
      </c>
      <c r="D617" s="5">
        <v>410106</v>
      </c>
      <c r="E617" s="6" t="s">
        <v>148</v>
      </c>
      <c r="F617" s="6">
        <v>75</v>
      </c>
      <c r="G617" s="5" t="s">
        <v>18</v>
      </c>
    </row>
    <row r="618" spans="1:7">
      <c r="A618" s="6">
        <v>616</v>
      </c>
      <c r="B618" s="7">
        <v>34.496820900000003</v>
      </c>
      <c r="C618" s="7">
        <v>136.66865319999999</v>
      </c>
      <c r="D618" s="5">
        <v>410107</v>
      </c>
      <c r="E618" s="6" t="s">
        <v>148</v>
      </c>
      <c r="F618" s="6">
        <v>75</v>
      </c>
      <c r="G618" s="5" t="s">
        <v>18</v>
      </c>
    </row>
    <row r="619" spans="1:7">
      <c r="A619" s="6">
        <v>617</v>
      </c>
      <c r="B619" s="7">
        <v>34.497714600000002</v>
      </c>
      <c r="C619" s="7">
        <v>136.66797779999999</v>
      </c>
      <c r="D619" s="5">
        <v>410108</v>
      </c>
      <c r="E619" s="6" t="s">
        <v>148</v>
      </c>
      <c r="F619" s="6">
        <v>75</v>
      </c>
      <c r="G619" s="5" t="s">
        <v>18</v>
      </c>
    </row>
    <row r="620" spans="1:7">
      <c r="A620" s="6">
        <v>618</v>
      </c>
      <c r="B620" s="7">
        <v>34.498656599999997</v>
      </c>
      <c r="C620" s="7">
        <v>136.6683663</v>
      </c>
      <c r="D620" s="5">
        <v>410109</v>
      </c>
      <c r="E620" s="6" t="s">
        <v>148</v>
      </c>
      <c r="F620" s="6">
        <v>150</v>
      </c>
      <c r="G620" s="5" t="s">
        <v>18</v>
      </c>
    </row>
    <row r="621" spans="1:7">
      <c r="A621" s="6">
        <v>619</v>
      </c>
      <c r="B621" s="7">
        <v>34.499688200000001</v>
      </c>
      <c r="C621" s="7">
        <v>136.66896370000001</v>
      </c>
      <c r="D621" s="5">
        <v>410110</v>
      </c>
      <c r="E621" s="6" t="s">
        <v>148</v>
      </c>
      <c r="F621" s="6">
        <v>75</v>
      </c>
      <c r="G621" s="5" t="s">
        <v>18</v>
      </c>
    </row>
    <row r="622" spans="1:7">
      <c r="A622" s="6">
        <v>620</v>
      </c>
      <c r="B622" s="7">
        <v>34.500569800000001</v>
      </c>
      <c r="C622" s="7">
        <v>136.66858640000001</v>
      </c>
      <c r="D622" s="5">
        <v>410111</v>
      </c>
      <c r="E622" s="6" t="s">
        <v>148</v>
      </c>
      <c r="F622" s="6">
        <v>75</v>
      </c>
      <c r="G622" s="5" t="s">
        <v>18</v>
      </c>
    </row>
    <row r="623" spans="1:7">
      <c r="A623" s="6">
        <v>621</v>
      </c>
      <c r="B623" s="7">
        <v>34.4998042</v>
      </c>
      <c r="C623" s="7">
        <v>136.66825449999999</v>
      </c>
      <c r="D623" s="5">
        <v>410112</v>
      </c>
      <c r="E623" s="6" t="s">
        <v>148</v>
      </c>
      <c r="F623" s="6">
        <v>75</v>
      </c>
      <c r="G623" s="5" t="s">
        <v>18</v>
      </c>
    </row>
    <row r="624" spans="1:7">
      <c r="A624" s="6">
        <v>622</v>
      </c>
      <c r="B624" s="7">
        <v>34.499054399999999</v>
      </c>
      <c r="C624" s="7">
        <v>136.6675247</v>
      </c>
      <c r="D624" s="5">
        <v>410113</v>
      </c>
      <c r="E624" s="6" t="s">
        <v>148</v>
      </c>
      <c r="F624" s="6">
        <v>150</v>
      </c>
      <c r="G624" s="5" t="s">
        <v>18</v>
      </c>
    </row>
    <row r="625" spans="1:7">
      <c r="A625" s="6">
        <v>623</v>
      </c>
      <c r="B625" s="7">
        <v>34.498332499999997</v>
      </c>
      <c r="C625" s="7">
        <v>136.6673088</v>
      </c>
      <c r="D625" s="5">
        <v>410114</v>
      </c>
      <c r="E625" s="6" t="s">
        <v>148</v>
      </c>
      <c r="F625" s="6">
        <v>75</v>
      </c>
      <c r="G625" s="5" t="s">
        <v>18</v>
      </c>
    </row>
    <row r="626" spans="1:7">
      <c r="A626" s="6">
        <v>624</v>
      </c>
      <c r="B626" s="7">
        <v>34.497610199999997</v>
      </c>
      <c r="C626" s="7">
        <v>136.66678759999999</v>
      </c>
      <c r="D626" s="5">
        <v>410115</v>
      </c>
      <c r="E626" s="6" t="s">
        <v>148</v>
      </c>
      <c r="F626" s="6">
        <v>75</v>
      </c>
      <c r="G626" s="5" t="s">
        <v>18</v>
      </c>
    </row>
    <row r="627" spans="1:7">
      <c r="A627" s="6">
        <v>625</v>
      </c>
      <c r="B627" s="7">
        <v>34.497982399999998</v>
      </c>
      <c r="C627" s="7">
        <v>136.6658827</v>
      </c>
      <c r="D627" s="5">
        <v>410116</v>
      </c>
      <c r="E627" s="6" t="s">
        <v>148</v>
      </c>
      <c r="F627" s="6">
        <v>75</v>
      </c>
      <c r="G627" s="5" t="s">
        <v>18</v>
      </c>
    </row>
    <row r="628" spans="1:7">
      <c r="A628" s="6">
        <v>626</v>
      </c>
      <c r="B628" s="7">
        <v>34.498908</v>
      </c>
      <c r="C628" s="7">
        <v>136.666516</v>
      </c>
      <c r="D628" s="5">
        <v>410117</v>
      </c>
      <c r="E628" s="6" t="s">
        <v>148</v>
      </c>
      <c r="F628" s="6">
        <v>75</v>
      </c>
      <c r="G628" s="5" t="s">
        <v>18</v>
      </c>
    </row>
    <row r="629" spans="1:7">
      <c r="A629" s="6">
        <v>627</v>
      </c>
      <c r="B629" s="7">
        <v>34.498333000000002</v>
      </c>
      <c r="C629" s="7">
        <v>136.66485299999999</v>
      </c>
      <c r="D629" s="5">
        <v>410118</v>
      </c>
      <c r="E629" s="6" t="s">
        <v>148</v>
      </c>
      <c r="F629" s="6">
        <v>100</v>
      </c>
      <c r="G629" s="5" t="s">
        <v>18</v>
      </c>
    </row>
    <row r="630" spans="1:7">
      <c r="A630" s="6">
        <v>628</v>
      </c>
      <c r="B630" s="7">
        <v>34.499011299999999</v>
      </c>
      <c r="C630" s="7">
        <v>136.6657275</v>
      </c>
      <c r="D630" s="5">
        <v>410119</v>
      </c>
      <c r="E630" s="6" t="s">
        <v>148</v>
      </c>
      <c r="F630" s="6">
        <v>150</v>
      </c>
      <c r="G630" s="5" t="s">
        <v>18</v>
      </c>
    </row>
    <row r="631" spans="1:7">
      <c r="A631" s="6">
        <v>629</v>
      </c>
      <c r="B631" s="7">
        <v>34.4994953</v>
      </c>
      <c r="C631" s="7">
        <v>136.66637739999999</v>
      </c>
      <c r="D631" s="5">
        <v>410120</v>
      </c>
      <c r="E631" s="6" t="s">
        <v>148</v>
      </c>
      <c r="F631" s="6">
        <v>150</v>
      </c>
      <c r="G631" s="5" t="s">
        <v>18</v>
      </c>
    </row>
    <row r="632" spans="1:7">
      <c r="A632" s="6">
        <v>630</v>
      </c>
      <c r="B632" s="7">
        <v>34.500084100000002</v>
      </c>
      <c r="C632" s="7">
        <v>136.66716869999999</v>
      </c>
      <c r="D632" s="5">
        <v>410121</v>
      </c>
      <c r="E632" s="6" t="s">
        <v>148</v>
      </c>
      <c r="F632" s="6">
        <v>100</v>
      </c>
      <c r="G632" s="5" t="s">
        <v>18</v>
      </c>
    </row>
    <row r="633" spans="1:7">
      <c r="A633" s="6">
        <v>631</v>
      </c>
      <c r="B633" s="7">
        <v>34.503663299999999</v>
      </c>
      <c r="C633" s="7">
        <v>136.6691735</v>
      </c>
      <c r="D633" s="5">
        <v>410122</v>
      </c>
      <c r="E633" s="6" t="s">
        <v>148</v>
      </c>
      <c r="F633" s="6">
        <v>75</v>
      </c>
      <c r="G633" s="5" t="s">
        <v>18</v>
      </c>
    </row>
    <row r="634" spans="1:7">
      <c r="A634" s="6">
        <v>632</v>
      </c>
      <c r="B634" s="7">
        <v>34.5042276</v>
      </c>
      <c r="C634" s="7">
        <v>136.6666319</v>
      </c>
      <c r="D634" s="5">
        <v>410123</v>
      </c>
      <c r="E634" s="6" t="s">
        <v>148</v>
      </c>
      <c r="F634" s="6">
        <v>150</v>
      </c>
      <c r="G634" s="5" t="s">
        <v>18</v>
      </c>
    </row>
    <row r="635" spans="1:7">
      <c r="A635" s="6">
        <v>633</v>
      </c>
      <c r="B635" s="7">
        <v>34.504889499999997</v>
      </c>
      <c r="C635" s="7">
        <v>136.66614190000001</v>
      </c>
      <c r="D635" s="5">
        <v>410124</v>
      </c>
      <c r="E635" s="6" t="s">
        <v>148</v>
      </c>
      <c r="F635" s="6">
        <v>75</v>
      </c>
      <c r="G635" s="5" t="s">
        <v>18</v>
      </c>
    </row>
    <row r="636" spans="1:7">
      <c r="A636" s="6">
        <v>634</v>
      </c>
      <c r="B636" s="7">
        <v>34.504150699999997</v>
      </c>
      <c r="C636" s="7">
        <v>136.66476840000001</v>
      </c>
      <c r="D636" s="5">
        <v>410125</v>
      </c>
      <c r="E636" s="6" t="s">
        <v>148</v>
      </c>
      <c r="F636" s="6">
        <v>75</v>
      </c>
      <c r="G636" s="5" t="s">
        <v>18</v>
      </c>
    </row>
    <row r="637" spans="1:7">
      <c r="A637" s="6">
        <v>635</v>
      </c>
      <c r="B637" s="7">
        <v>34.504580599999997</v>
      </c>
      <c r="C637" s="7">
        <v>136.66344100000001</v>
      </c>
      <c r="D637" s="5">
        <v>410126</v>
      </c>
      <c r="E637" s="6" t="s">
        <v>148</v>
      </c>
      <c r="F637" s="6">
        <v>75</v>
      </c>
      <c r="G637" s="5" t="s">
        <v>18</v>
      </c>
    </row>
    <row r="638" spans="1:7">
      <c r="A638" s="6">
        <v>636</v>
      </c>
      <c r="B638" s="7">
        <v>34.503488500000003</v>
      </c>
      <c r="C638" s="7">
        <v>136.6636622</v>
      </c>
      <c r="D638" s="5">
        <v>410127</v>
      </c>
      <c r="E638" s="6" t="s">
        <v>148</v>
      </c>
      <c r="F638" s="6">
        <v>75</v>
      </c>
      <c r="G638" s="5" t="s">
        <v>18</v>
      </c>
    </row>
    <row r="639" spans="1:7">
      <c r="A639" s="6">
        <v>637</v>
      </c>
      <c r="B639" s="7">
        <v>34.502104099999997</v>
      </c>
      <c r="C639" s="7">
        <v>136.6632472</v>
      </c>
      <c r="D639" s="5">
        <v>410128</v>
      </c>
      <c r="E639" s="6" t="s">
        <v>148</v>
      </c>
      <c r="F639" s="6">
        <v>150</v>
      </c>
      <c r="G639" s="5" t="s">
        <v>18</v>
      </c>
    </row>
    <row r="640" spans="1:7">
      <c r="A640" s="6">
        <v>638</v>
      </c>
      <c r="B640" s="7">
        <v>34.505294200000002</v>
      </c>
      <c r="C640" s="7">
        <v>136.66179579999999</v>
      </c>
      <c r="D640" s="5">
        <v>410129</v>
      </c>
      <c r="E640" s="6" t="s">
        <v>151</v>
      </c>
      <c r="F640" s="6">
        <v>75</v>
      </c>
      <c r="G640" s="5" t="s">
        <v>18</v>
      </c>
    </row>
    <row r="641" spans="1:7">
      <c r="A641" s="6">
        <v>639</v>
      </c>
      <c r="B641" s="7">
        <v>34.504663899999997</v>
      </c>
      <c r="C641" s="7">
        <v>136.66035439999999</v>
      </c>
      <c r="D641" s="5">
        <v>410130</v>
      </c>
      <c r="E641" s="6" t="s">
        <v>151</v>
      </c>
      <c r="F641" s="6">
        <v>75</v>
      </c>
      <c r="G641" s="5" t="s">
        <v>18</v>
      </c>
    </row>
    <row r="642" spans="1:7">
      <c r="A642" s="6">
        <v>640</v>
      </c>
      <c r="B642" s="7">
        <v>34.502649499999997</v>
      </c>
      <c r="C642" s="7">
        <v>136.6571773</v>
      </c>
      <c r="D642" s="5">
        <v>410131</v>
      </c>
      <c r="E642" s="6" t="s">
        <v>151</v>
      </c>
      <c r="F642" s="6">
        <v>75</v>
      </c>
      <c r="G642" s="5" t="s">
        <v>18</v>
      </c>
    </row>
    <row r="643" spans="1:7">
      <c r="A643" s="6">
        <v>641</v>
      </c>
      <c r="B643" s="7">
        <v>34.5051354</v>
      </c>
      <c r="C643" s="7">
        <v>136.65660990000001</v>
      </c>
      <c r="D643" s="5">
        <v>410132</v>
      </c>
      <c r="E643" s="6" t="s">
        <v>149</v>
      </c>
      <c r="F643" s="6">
        <v>75</v>
      </c>
      <c r="G643" s="5" t="s">
        <v>18</v>
      </c>
    </row>
    <row r="644" spans="1:7">
      <c r="A644" s="6">
        <v>642</v>
      </c>
      <c r="B644" s="7">
        <v>34.506325500000003</v>
      </c>
      <c r="C644" s="7">
        <v>136.6562907</v>
      </c>
      <c r="D644" s="5">
        <v>410133</v>
      </c>
      <c r="E644" s="6" t="s">
        <v>149</v>
      </c>
      <c r="F644" s="6">
        <v>200</v>
      </c>
      <c r="G644" s="5" t="s">
        <v>18</v>
      </c>
    </row>
    <row r="645" spans="1:7">
      <c r="A645" s="6">
        <v>643</v>
      </c>
      <c r="B645" s="7">
        <v>34.507076400000003</v>
      </c>
      <c r="C645" s="7">
        <v>136.65299379999999</v>
      </c>
      <c r="D645" s="5">
        <v>410134</v>
      </c>
      <c r="E645" s="6" t="s">
        <v>149</v>
      </c>
      <c r="F645" s="6">
        <v>100</v>
      </c>
      <c r="G645" s="5" t="s">
        <v>18</v>
      </c>
    </row>
    <row r="646" spans="1:7">
      <c r="A646" s="6">
        <v>644</v>
      </c>
      <c r="B646" s="7">
        <v>34.506961199999999</v>
      </c>
      <c r="C646" s="7">
        <v>136.65192379999999</v>
      </c>
      <c r="D646" s="5">
        <v>410135</v>
      </c>
      <c r="E646" s="6" t="s">
        <v>149</v>
      </c>
      <c r="F646" s="6">
        <v>75</v>
      </c>
      <c r="G646" s="5" t="s">
        <v>18</v>
      </c>
    </row>
    <row r="647" spans="1:7">
      <c r="A647" s="6">
        <v>645</v>
      </c>
      <c r="B647" s="7">
        <v>34.506953600000003</v>
      </c>
      <c r="C647" s="7">
        <v>136.65090860000001</v>
      </c>
      <c r="D647" s="5">
        <v>410136</v>
      </c>
      <c r="E647" s="6" t="s">
        <v>149</v>
      </c>
      <c r="F647" s="6">
        <v>75</v>
      </c>
      <c r="G647" s="5" t="s">
        <v>18</v>
      </c>
    </row>
    <row r="648" spans="1:7">
      <c r="A648" s="6">
        <v>646</v>
      </c>
      <c r="B648" s="7">
        <v>34.508159999999997</v>
      </c>
      <c r="C648" s="7">
        <v>136.65023769999999</v>
      </c>
      <c r="D648" s="5">
        <v>410137</v>
      </c>
      <c r="E648" s="6" t="s">
        <v>149</v>
      </c>
      <c r="F648" s="6">
        <v>150</v>
      </c>
      <c r="G648" s="5" t="s">
        <v>18</v>
      </c>
    </row>
    <row r="649" spans="1:7">
      <c r="A649" s="6">
        <v>647</v>
      </c>
      <c r="B649" s="7">
        <v>34.509362799999998</v>
      </c>
      <c r="C649" s="7">
        <v>136.64840839999999</v>
      </c>
      <c r="D649" s="5">
        <v>410138</v>
      </c>
      <c r="E649" s="6" t="s">
        <v>149</v>
      </c>
      <c r="F649" s="6">
        <v>75</v>
      </c>
      <c r="G649" s="5" t="s">
        <v>18</v>
      </c>
    </row>
    <row r="650" spans="1:7">
      <c r="A650" s="6">
        <v>648</v>
      </c>
      <c r="B650" s="7">
        <v>34.509570500000002</v>
      </c>
      <c r="C650" s="7">
        <v>136.65008159999999</v>
      </c>
      <c r="D650" s="5">
        <v>410139</v>
      </c>
      <c r="E650" s="6" t="s">
        <v>149</v>
      </c>
      <c r="F650" s="6">
        <v>100</v>
      </c>
      <c r="G650" s="5" t="s">
        <v>18</v>
      </c>
    </row>
    <row r="651" spans="1:7">
      <c r="A651" s="6">
        <v>649</v>
      </c>
      <c r="B651" s="7">
        <v>34.509098199999997</v>
      </c>
      <c r="C651" s="7">
        <v>136.65120569999999</v>
      </c>
      <c r="D651" s="5">
        <v>410140</v>
      </c>
      <c r="E651" s="6" t="s">
        <v>149</v>
      </c>
      <c r="F651" s="6">
        <v>75</v>
      </c>
      <c r="G651" s="5" t="s">
        <v>18</v>
      </c>
    </row>
    <row r="652" spans="1:7">
      <c r="A652" s="6">
        <v>650</v>
      </c>
      <c r="B652" s="7">
        <v>34.507998399999998</v>
      </c>
      <c r="C652" s="7">
        <v>136.65153649999999</v>
      </c>
      <c r="D652" s="5">
        <v>410141</v>
      </c>
      <c r="E652" s="6" t="s">
        <v>149</v>
      </c>
      <c r="F652" s="6">
        <v>75</v>
      </c>
      <c r="G652" s="5" t="s">
        <v>18</v>
      </c>
    </row>
    <row r="653" spans="1:7">
      <c r="A653" s="6">
        <v>651</v>
      </c>
      <c r="B653" s="7">
        <v>34.508034100000003</v>
      </c>
      <c r="C653" s="7">
        <v>136.65271150000001</v>
      </c>
      <c r="D653" s="5">
        <v>410142</v>
      </c>
      <c r="E653" s="6" t="s">
        <v>149</v>
      </c>
      <c r="F653" s="6">
        <v>200</v>
      </c>
      <c r="G653" s="5" t="s">
        <v>18</v>
      </c>
    </row>
    <row r="654" spans="1:7">
      <c r="A654" s="6">
        <v>652</v>
      </c>
      <c r="B654" s="7">
        <v>34.507566199999999</v>
      </c>
      <c r="C654" s="7">
        <v>136.65409529999999</v>
      </c>
      <c r="D654" s="5">
        <v>410143</v>
      </c>
      <c r="E654" s="6" t="s">
        <v>149</v>
      </c>
      <c r="F654" s="6">
        <v>200</v>
      </c>
      <c r="G654" s="5" t="s">
        <v>18</v>
      </c>
    </row>
    <row r="655" spans="1:7">
      <c r="A655" s="6">
        <v>653</v>
      </c>
      <c r="B655" s="7">
        <v>34.507559899999997</v>
      </c>
      <c r="C655" s="7">
        <v>136.6555965</v>
      </c>
      <c r="D655" s="5">
        <v>410144</v>
      </c>
      <c r="E655" s="6" t="s">
        <v>149</v>
      </c>
      <c r="F655" s="6">
        <v>100</v>
      </c>
      <c r="G655" s="5" t="s">
        <v>18</v>
      </c>
    </row>
    <row r="656" spans="1:7">
      <c r="A656" s="6">
        <v>654</v>
      </c>
      <c r="B656" s="7">
        <v>34.509922600000003</v>
      </c>
      <c r="C656" s="7">
        <v>136.6550057</v>
      </c>
      <c r="D656" s="5">
        <v>410145</v>
      </c>
      <c r="E656" s="6" t="s">
        <v>149</v>
      </c>
      <c r="F656" s="6">
        <v>75</v>
      </c>
      <c r="G656" s="5" t="s">
        <v>18</v>
      </c>
    </row>
    <row r="657" spans="1:7">
      <c r="A657" s="6">
        <v>655</v>
      </c>
      <c r="B657" s="7">
        <v>34.5072987</v>
      </c>
      <c r="C657" s="7">
        <v>136.65954139999999</v>
      </c>
      <c r="D657" s="5">
        <v>410146</v>
      </c>
      <c r="E657" s="6" t="s">
        <v>149</v>
      </c>
      <c r="F657" s="6">
        <v>75</v>
      </c>
      <c r="G657" s="5" t="s">
        <v>18</v>
      </c>
    </row>
    <row r="658" spans="1:7">
      <c r="A658" s="6">
        <v>656</v>
      </c>
      <c r="B658" s="7">
        <v>34.508061499999997</v>
      </c>
      <c r="C658" s="7">
        <v>136.66099249999999</v>
      </c>
      <c r="D658" s="5">
        <v>410147</v>
      </c>
      <c r="E658" s="6" t="s">
        <v>151</v>
      </c>
      <c r="F658" s="6">
        <v>75</v>
      </c>
      <c r="G658" s="5" t="s">
        <v>18</v>
      </c>
    </row>
    <row r="659" spans="1:7">
      <c r="A659" s="6">
        <v>657</v>
      </c>
      <c r="B659" s="7">
        <v>34.509052500000003</v>
      </c>
      <c r="C659" s="7">
        <v>136.66083320000001</v>
      </c>
      <c r="D659" s="5">
        <v>410148</v>
      </c>
      <c r="E659" s="6" t="s">
        <v>151</v>
      </c>
      <c r="F659" s="6">
        <v>75</v>
      </c>
      <c r="G659" s="5" t="s">
        <v>18</v>
      </c>
    </row>
    <row r="660" spans="1:7">
      <c r="A660" s="6">
        <v>658</v>
      </c>
      <c r="B660" s="7">
        <v>34.508927200000002</v>
      </c>
      <c r="C660" s="7">
        <v>136.66194400000001</v>
      </c>
      <c r="D660" s="5">
        <v>410149</v>
      </c>
      <c r="E660" s="6" t="s">
        <v>151</v>
      </c>
      <c r="F660" s="6">
        <v>75</v>
      </c>
      <c r="G660" s="5" t="s">
        <v>18</v>
      </c>
    </row>
    <row r="661" spans="1:7">
      <c r="A661" s="6">
        <v>659</v>
      </c>
      <c r="B661" s="7">
        <v>34.508868</v>
      </c>
      <c r="C661" s="7">
        <v>136.66313729999999</v>
      </c>
      <c r="D661" s="5">
        <v>410150</v>
      </c>
      <c r="E661" s="6" t="s">
        <v>151</v>
      </c>
      <c r="F661" s="6">
        <v>75</v>
      </c>
      <c r="G661" s="5" t="s">
        <v>18</v>
      </c>
    </row>
    <row r="662" spans="1:7">
      <c r="A662" s="6">
        <v>660</v>
      </c>
      <c r="B662" s="7">
        <v>34.509112899999998</v>
      </c>
      <c r="C662" s="7">
        <v>136.66418949999999</v>
      </c>
      <c r="D662" s="5">
        <v>410151</v>
      </c>
      <c r="E662" s="6" t="s">
        <v>151</v>
      </c>
      <c r="F662" s="6">
        <v>100</v>
      </c>
      <c r="G662" s="5" t="s">
        <v>18</v>
      </c>
    </row>
    <row r="663" spans="1:7">
      <c r="A663" s="6">
        <v>661</v>
      </c>
      <c r="B663" s="7">
        <v>34.506294400000002</v>
      </c>
      <c r="C663" s="7">
        <v>136.66418519999999</v>
      </c>
      <c r="D663" s="5">
        <v>410152</v>
      </c>
      <c r="E663" s="6" t="s">
        <v>151</v>
      </c>
      <c r="F663" s="6">
        <v>75</v>
      </c>
      <c r="G663" s="5" t="s">
        <v>18</v>
      </c>
    </row>
    <row r="664" spans="1:7">
      <c r="A664" s="6">
        <v>662</v>
      </c>
      <c r="B664" s="7">
        <v>34.5077341</v>
      </c>
      <c r="C664" s="7">
        <v>136.66960180000001</v>
      </c>
      <c r="D664" s="5">
        <v>410153</v>
      </c>
      <c r="E664" s="6" t="s">
        <v>151</v>
      </c>
      <c r="F664" s="6">
        <v>100</v>
      </c>
      <c r="G664" s="5" t="s">
        <v>18</v>
      </c>
    </row>
    <row r="665" spans="1:7">
      <c r="A665" s="6">
        <v>663</v>
      </c>
      <c r="B665" s="7">
        <v>34.508181800000003</v>
      </c>
      <c r="C665" s="7">
        <v>136.67149979999999</v>
      </c>
      <c r="D665" s="5">
        <v>410154</v>
      </c>
      <c r="E665" s="6" t="s">
        <v>151</v>
      </c>
      <c r="F665" s="6">
        <v>150</v>
      </c>
      <c r="G665" s="5" t="s">
        <v>18</v>
      </c>
    </row>
    <row r="666" spans="1:7">
      <c r="A666" s="6">
        <v>664</v>
      </c>
      <c r="B666" s="7">
        <v>34.5087428</v>
      </c>
      <c r="C666" s="7">
        <v>136.6712082</v>
      </c>
      <c r="D666" s="5">
        <v>410155</v>
      </c>
      <c r="E666" s="6" t="s">
        <v>151</v>
      </c>
      <c r="F666" s="6">
        <v>150</v>
      </c>
      <c r="G666" s="5" t="s">
        <v>18</v>
      </c>
    </row>
    <row r="667" spans="1:7">
      <c r="A667" s="6">
        <v>665</v>
      </c>
      <c r="B667" s="7">
        <v>34.509413600000002</v>
      </c>
      <c r="C667" s="7">
        <v>136.67089429999999</v>
      </c>
      <c r="D667" s="5">
        <v>410156</v>
      </c>
      <c r="E667" s="6" t="s">
        <v>151</v>
      </c>
      <c r="F667" s="6">
        <v>150</v>
      </c>
      <c r="G667" s="5" t="s">
        <v>18</v>
      </c>
    </row>
    <row r="668" spans="1:7">
      <c r="A668" s="6">
        <v>666</v>
      </c>
      <c r="B668" s="7">
        <v>34.5101686</v>
      </c>
      <c r="C668" s="7">
        <v>136.67054820000001</v>
      </c>
      <c r="D668" s="5">
        <v>410157</v>
      </c>
      <c r="E668" s="6" t="s">
        <v>151</v>
      </c>
      <c r="F668" s="6">
        <v>150</v>
      </c>
      <c r="G668" s="5" t="s">
        <v>18</v>
      </c>
    </row>
    <row r="669" spans="1:7">
      <c r="A669" s="6">
        <v>667</v>
      </c>
      <c r="B669" s="7">
        <v>34.510672300000003</v>
      </c>
      <c r="C669" s="7">
        <v>136.6703144</v>
      </c>
      <c r="D669" s="5">
        <v>410158</v>
      </c>
      <c r="E669" s="6" t="s">
        <v>151</v>
      </c>
      <c r="F669" s="6">
        <v>100</v>
      </c>
      <c r="G669" s="5" t="s">
        <v>18</v>
      </c>
    </row>
    <row r="670" spans="1:7">
      <c r="A670" s="6">
        <v>668</v>
      </c>
      <c r="B670" s="7">
        <v>34.511445500000001</v>
      </c>
      <c r="C670" s="7">
        <v>136.6699711</v>
      </c>
      <c r="D670" s="5">
        <v>410159</v>
      </c>
      <c r="E670" s="6" t="s">
        <v>151</v>
      </c>
      <c r="F670" s="6">
        <v>100</v>
      </c>
      <c r="G670" s="5" t="s">
        <v>18</v>
      </c>
    </row>
    <row r="671" spans="1:7">
      <c r="A671" s="6">
        <v>669</v>
      </c>
      <c r="B671" s="7">
        <v>34.512014100000002</v>
      </c>
      <c r="C671" s="7">
        <v>136.66971459999999</v>
      </c>
      <c r="D671" s="5">
        <v>410160</v>
      </c>
      <c r="E671" s="6" t="s">
        <v>151</v>
      </c>
      <c r="F671" s="6">
        <v>100</v>
      </c>
      <c r="G671" s="5" t="s">
        <v>18</v>
      </c>
    </row>
    <row r="672" spans="1:7">
      <c r="A672" s="6">
        <v>670</v>
      </c>
      <c r="B672" s="7">
        <v>34.512648499999997</v>
      </c>
      <c r="C672" s="7">
        <v>136.66941600000001</v>
      </c>
      <c r="D672" s="5">
        <v>410161</v>
      </c>
      <c r="E672" s="6" t="s">
        <v>151</v>
      </c>
      <c r="F672" s="6">
        <v>100</v>
      </c>
      <c r="G672" s="5" t="s">
        <v>18</v>
      </c>
    </row>
    <row r="673" spans="1:7">
      <c r="A673" s="6">
        <v>671</v>
      </c>
      <c r="B673" s="7">
        <v>34.5131443</v>
      </c>
      <c r="C673" s="7">
        <v>136.6691788</v>
      </c>
      <c r="D673" s="5">
        <v>410162</v>
      </c>
      <c r="E673" s="6" t="s">
        <v>151</v>
      </c>
      <c r="F673" s="6">
        <v>100</v>
      </c>
      <c r="G673" s="5" t="s">
        <v>18</v>
      </c>
    </row>
    <row r="674" spans="1:7">
      <c r="A674" s="6">
        <v>672</v>
      </c>
      <c r="B674" s="7">
        <v>34.517966800000004</v>
      </c>
      <c r="C674" s="7">
        <v>136.66723930000001</v>
      </c>
      <c r="D674" s="5">
        <v>410163</v>
      </c>
      <c r="E674" s="6" t="s">
        <v>152</v>
      </c>
      <c r="F674" s="6">
        <v>300</v>
      </c>
      <c r="G674" s="5" t="s">
        <v>18</v>
      </c>
    </row>
    <row r="675" spans="1:7">
      <c r="A675" s="6">
        <v>673</v>
      </c>
      <c r="B675" s="7">
        <v>34.518849600000003</v>
      </c>
      <c r="C675" s="7">
        <v>136.6676089</v>
      </c>
      <c r="D675" s="5">
        <v>410164</v>
      </c>
      <c r="E675" s="6" t="s">
        <v>152</v>
      </c>
      <c r="F675" s="6">
        <v>75</v>
      </c>
      <c r="G675" s="5" t="s">
        <v>18</v>
      </c>
    </row>
    <row r="676" spans="1:7">
      <c r="A676" s="6">
        <v>674</v>
      </c>
      <c r="B676" s="7">
        <v>34.519037699999998</v>
      </c>
      <c r="C676" s="7">
        <v>136.6666075</v>
      </c>
      <c r="D676" s="5">
        <v>410165</v>
      </c>
      <c r="E676" s="6" t="s">
        <v>152</v>
      </c>
      <c r="F676" s="6">
        <v>100</v>
      </c>
      <c r="G676" s="5" t="s">
        <v>18</v>
      </c>
    </row>
    <row r="677" spans="1:7">
      <c r="A677" s="6">
        <v>675</v>
      </c>
      <c r="B677" s="7">
        <v>34.519860700000002</v>
      </c>
      <c r="C677" s="7">
        <v>136.66840590000001</v>
      </c>
      <c r="D677" s="5">
        <v>410166</v>
      </c>
      <c r="E677" s="6" t="s">
        <v>152</v>
      </c>
      <c r="F677" s="6">
        <v>75</v>
      </c>
      <c r="G677" s="5" t="s">
        <v>18</v>
      </c>
    </row>
    <row r="678" spans="1:7">
      <c r="A678" s="6">
        <v>676</v>
      </c>
      <c r="B678" s="7">
        <v>34.519874199999997</v>
      </c>
      <c r="C678" s="7">
        <v>136.66705920000001</v>
      </c>
      <c r="D678" s="5">
        <v>410167</v>
      </c>
      <c r="E678" s="6" t="s">
        <v>152</v>
      </c>
      <c r="F678" s="6">
        <v>100</v>
      </c>
      <c r="G678" s="5" t="s">
        <v>18</v>
      </c>
    </row>
    <row r="679" spans="1:7">
      <c r="A679" s="6">
        <v>677</v>
      </c>
      <c r="B679" s="7">
        <v>34.520145100000001</v>
      </c>
      <c r="C679" s="7">
        <v>136.6658204</v>
      </c>
      <c r="D679" s="5">
        <v>410168</v>
      </c>
      <c r="E679" s="6" t="s">
        <v>152</v>
      </c>
      <c r="F679" s="6">
        <v>100</v>
      </c>
      <c r="G679" s="5" t="s">
        <v>18</v>
      </c>
    </row>
    <row r="680" spans="1:7">
      <c r="A680" s="6">
        <v>678</v>
      </c>
      <c r="B680" s="7">
        <v>34.520426700000002</v>
      </c>
      <c r="C680" s="7">
        <v>136.66482110000001</v>
      </c>
      <c r="D680" s="5">
        <v>410169</v>
      </c>
      <c r="E680" s="6" t="s">
        <v>152</v>
      </c>
      <c r="F680" s="6">
        <v>100</v>
      </c>
      <c r="G680" s="5" t="s">
        <v>18</v>
      </c>
    </row>
    <row r="681" spans="1:7">
      <c r="A681" s="6">
        <v>679</v>
      </c>
      <c r="B681" s="7">
        <v>34.5212334</v>
      </c>
      <c r="C681" s="7">
        <v>136.6638585</v>
      </c>
      <c r="D681" s="5">
        <v>410170</v>
      </c>
      <c r="E681" s="6" t="s">
        <v>152</v>
      </c>
      <c r="F681" s="6">
        <v>200</v>
      </c>
      <c r="G681" s="5" t="s">
        <v>18</v>
      </c>
    </row>
    <row r="682" spans="1:7">
      <c r="A682" s="6">
        <v>680</v>
      </c>
      <c r="B682" s="7">
        <v>34.521448200000002</v>
      </c>
      <c r="C682" s="7">
        <v>136.66249930000001</v>
      </c>
      <c r="D682" s="5">
        <v>410171</v>
      </c>
      <c r="E682" s="6" t="s">
        <v>152</v>
      </c>
      <c r="F682" s="6">
        <v>75</v>
      </c>
      <c r="G682" s="5" t="s">
        <v>18</v>
      </c>
    </row>
    <row r="683" spans="1:7">
      <c r="A683" s="6">
        <v>681</v>
      </c>
      <c r="B683" s="7">
        <v>34.5205324</v>
      </c>
      <c r="C683" s="7">
        <v>136.6676732</v>
      </c>
      <c r="D683" s="5">
        <v>410172</v>
      </c>
      <c r="E683" s="6" t="s">
        <v>152</v>
      </c>
      <c r="F683" s="6">
        <v>75</v>
      </c>
      <c r="G683" s="5" t="s">
        <v>18</v>
      </c>
    </row>
    <row r="684" spans="1:7">
      <c r="A684" s="6">
        <v>682</v>
      </c>
      <c r="B684" s="7">
        <v>34.520848899999997</v>
      </c>
      <c r="C684" s="7">
        <v>136.66953369999999</v>
      </c>
      <c r="D684" s="5">
        <v>410173</v>
      </c>
      <c r="E684" s="6" t="s">
        <v>152</v>
      </c>
      <c r="F684" s="6">
        <v>75</v>
      </c>
      <c r="G684" s="5" t="s">
        <v>18</v>
      </c>
    </row>
    <row r="685" spans="1:7">
      <c r="A685" s="6">
        <v>683</v>
      </c>
      <c r="B685" s="7">
        <v>34.521231200000003</v>
      </c>
      <c r="C685" s="7">
        <v>136.66825170000001</v>
      </c>
      <c r="D685" s="5">
        <v>410174</v>
      </c>
      <c r="E685" s="6" t="s">
        <v>152</v>
      </c>
      <c r="F685" s="6">
        <v>75</v>
      </c>
      <c r="G685" s="5" t="s">
        <v>18</v>
      </c>
    </row>
    <row r="686" spans="1:7">
      <c r="A686" s="6">
        <v>684</v>
      </c>
      <c r="B686" s="7">
        <v>34.521603399999996</v>
      </c>
      <c r="C686" s="7">
        <v>136.6670651</v>
      </c>
      <c r="D686" s="5">
        <v>410175</v>
      </c>
      <c r="E686" s="6" t="s">
        <v>152</v>
      </c>
      <c r="F686" s="6">
        <v>100</v>
      </c>
      <c r="G686" s="5" t="s">
        <v>18</v>
      </c>
    </row>
    <row r="687" spans="1:7">
      <c r="A687" s="6">
        <v>685</v>
      </c>
      <c r="B687" s="7">
        <v>34.522369699999999</v>
      </c>
      <c r="C687" s="7">
        <v>136.6690586</v>
      </c>
      <c r="D687" s="5">
        <v>410176</v>
      </c>
      <c r="E687" s="6" t="s">
        <v>152</v>
      </c>
      <c r="F687" s="6">
        <v>75</v>
      </c>
      <c r="G687" s="5" t="s">
        <v>18</v>
      </c>
    </row>
    <row r="688" spans="1:7">
      <c r="A688" s="6">
        <v>686</v>
      </c>
      <c r="B688" s="7">
        <v>34.522684699999999</v>
      </c>
      <c r="C688" s="7">
        <v>136.66665760000001</v>
      </c>
      <c r="D688" s="5">
        <v>410177</v>
      </c>
      <c r="E688" s="6" t="s">
        <v>152</v>
      </c>
      <c r="F688" s="6">
        <v>75</v>
      </c>
      <c r="G688" s="5" t="s">
        <v>18</v>
      </c>
    </row>
    <row r="689" spans="1:7">
      <c r="A689" s="6">
        <v>687</v>
      </c>
      <c r="B689" s="7">
        <v>34.523329599999997</v>
      </c>
      <c r="C689" s="7">
        <v>136.66688020000001</v>
      </c>
      <c r="D689" s="5">
        <v>410178</v>
      </c>
      <c r="E689" s="6" t="s">
        <v>152</v>
      </c>
      <c r="F689" s="6">
        <v>75</v>
      </c>
      <c r="G689" s="5" t="s">
        <v>18</v>
      </c>
    </row>
    <row r="690" spans="1:7">
      <c r="A690" s="6">
        <v>688</v>
      </c>
      <c r="B690" s="7">
        <v>34.523469499999997</v>
      </c>
      <c r="C690" s="7">
        <v>136.66783820000001</v>
      </c>
      <c r="D690" s="5">
        <v>410179</v>
      </c>
      <c r="E690" s="6" t="s">
        <v>152</v>
      </c>
      <c r="F690" s="6">
        <v>75</v>
      </c>
      <c r="G690" s="5" t="s">
        <v>18</v>
      </c>
    </row>
    <row r="691" spans="1:7">
      <c r="A691" s="6">
        <v>689</v>
      </c>
      <c r="B691" s="7">
        <v>34.523623299999997</v>
      </c>
      <c r="C691" s="7">
        <v>136.66593359999999</v>
      </c>
      <c r="D691" s="5">
        <v>410180</v>
      </c>
      <c r="E691" s="6" t="s">
        <v>152</v>
      </c>
      <c r="F691" s="6">
        <v>75</v>
      </c>
      <c r="G691" s="5" t="s">
        <v>18</v>
      </c>
    </row>
    <row r="692" spans="1:7">
      <c r="A692" s="6">
        <v>690</v>
      </c>
      <c r="B692" s="7">
        <v>34.5242115</v>
      </c>
      <c r="C692" s="7">
        <v>136.66711269999999</v>
      </c>
      <c r="D692" s="5">
        <v>410181</v>
      </c>
      <c r="E692" s="6" t="s">
        <v>152</v>
      </c>
      <c r="F692" s="6">
        <v>75</v>
      </c>
      <c r="G692" s="5" t="s">
        <v>18</v>
      </c>
    </row>
    <row r="693" spans="1:7">
      <c r="A693" s="6">
        <v>691</v>
      </c>
      <c r="B693" s="7">
        <v>34.5248645</v>
      </c>
      <c r="C693" s="7">
        <v>136.6699381</v>
      </c>
      <c r="D693" s="5">
        <v>410182</v>
      </c>
      <c r="E693" s="6" t="s">
        <v>152</v>
      </c>
      <c r="F693" s="6">
        <v>75</v>
      </c>
      <c r="G693" s="5" t="s">
        <v>18</v>
      </c>
    </row>
    <row r="694" spans="1:7">
      <c r="A694" s="6">
        <v>692</v>
      </c>
      <c r="B694" s="7">
        <v>34.524000399999998</v>
      </c>
      <c r="C694" s="7">
        <v>136.6687708</v>
      </c>
      <c r="D694" s="5">
        <v>410183</v>
      </c>
      <c r="E694" s="6" t="s">
        <v>152</v>
      </c>
      <c r="F694" s="6">
        <v>150</v>
      </c>
      <c r="G694" s="5" t="s">
        <v>18</v>
      </c>
    </row>
    <row r="695" spans="1:7">
      <c r="A695" s="6">
        <v>693</v>
      </c>
      <c r="B695" s="7">
        <v>34.528598199999998</v>
      </c>
      <c r="C695" s="7">
        <v>136.666855</v>
      </c>
      <c r="D695" s="5">
        <v>410184</v>
      </c>
      <c r="E695" s="6" t="s">
        <v>152</v>
      </c>
      <c r="F695" s="6">
        <v>100</v>
      </c>
      <c r="G695" s="5" t="s">
        <v>18</v>
      </c>
    </row>
    <row r="696" spans="1:7">
      <c r="A696" s="6">
        <v>694</v>
      </c>
      <c r="B696" s="7">
        <v>34.529753700000001</v>
      </c>
      <c r="C696" s="7">
        <v>136.66719990000001</v>
      </c>
      <c r="D696" s="5">
        <v>410185</v>
      </c>
      <c r="E696" s="6" t="s">
        <v>152</v>
      </c>
      <c r="F696" s="6">
        <v>100</v>
      </c>
      <c r="G696" s="5" t="s">
        <v>18</v>
      </c>
    </row>
    <row r="697" spans="1:7">
      <c r="A697" s="6">
        <v>695</v>
      </c>
      <c r="B697" s="7">
        <v>34.529864199999999</v>
      </c>
      <c r="C697" s="7">
        <v>136.66617299999999</v>
      </c>
      <c r="D697" s="5">
        <v>410186</v>
      </c>
      <c r="E697" s="6" t="s">
        <v>152</v>
      </c>
      <c r="F697" s="6">
        <v>75</v>
      </c>
      <c r="G697" s="5" t="s">
        <v>18</v>
      </c>
    </row>
    <row r="698" spans="1:7">
      <c r="A698" s="6">
        <v>696</v>
      </c>
      <c r="B698" s="7">
        <v>34.530787400000001</v>
      </c>
      <c r="C698" s="7">
        <v>136.66622559999999</v>
      </c>
      <c r="D698" s="5">
        <v>410187</v>
      </c>
      <c r="E698" s="6" t="s">
        <v>152</v>
      </c>
      <c r="F698" s="6">
        <v>75</v>
      </c>
      <c r="G698" s="5" t="s">
        <v>18</v>
      </c>
    </row>
    <row r="699" spans="1:7">
      <c r="A699" s="6">
        <v>697</v>
      </c>
      <c r="B699" s="7">
        <v>34.531089999999999</v>
      </c>
      <c r="C699" s="7">
        <v>136.66714529999999</v>
      </c>
      <c r="D699" s="5">
        <v>410188</v>
      </c>
      <c r="E699" s="6" t="s">
        <v>152</v>
      </c>
      <c r="F699" s="6">
        <v>100</v>
      </c>
      <c r="G699" s="5" t="s">
        <v>18</v>
      </c>
    </row>
    <row r="700" spans="1:7">
      <c r="A700" s="6">
        <v>698</v>
      </c>
      <c r="B700" s="7">
        <v>34.531245699999999</v>
      </c>
      <c r="C700" s="7">
        <v>136.664524</v>
      </c>
      <c r="D700" s="5">
        <v>410189</v>
      </c>
      <c r="E700" s="6" t="s">
        <v>152</v>
      </c>
      <c r="F700" s="6">
        <v>150</v>
      </c>
      <c r="G700" s="5" t="s">
        <v>18</v>
      </c>
    </row>
    <row r="701" spans="1:7">
      <c r="A701" s="6">
        <v>699</v>
      </c>
      <c r="B701" s="7">
        <v>34.5339563</v>
      </c>
      <c r="C701" s="7">
        <v>136.66439840000001</v>
      </c>
      <c r="D701" s="5">
        <v>410190</v>
      </c>
      <c r="E701" s="6" t="s">
        <v>152</v>
      </c>
      <c r="F701" s="6">
        <v>75</v>
      </c>
      <c r="G701" s="5" t="s">
        <v>18</v>
      </c>
    </row>
    <row r="702" spans="1:7">
      <c r="A702" s="6">
        <v>700</v>
      </c>
      <c r="B702" s="7">
        <v>34.532869900000001</v>
      </c>
      <c r="C702" s="7">
        <v>136.6641157</v>
      </c>
      <c r="D702" s="5">
        <v>410191</v>
      </c>
      <c r="E702" s="6" t="s">
        <v>152</v>
      </c>
      <c r="F702" s="6">
        <v>75</v>
      </c>
      <c r="G702" s="5" t="s">
        <v>18</v>
      </c>
    </row>
    <row r="703" spans="1:7">
      <c r="A703" s="6">
        <v>701</v>
      </c>
      <c r="B703" s="7">
        <v>34.532015000000001</v>
      </c>
      <c r="C703" s="7">
        <v>136.6634023</v>
      </c>
      <c r="D703" s="5">
        <v>410192</v>
      </c>
      <c r="E703" s="6" t="s">
        <v>152</v>
      </c>
      <c r="F703" s="6">
        <v>150</v>
      </c>
      <c r="G703" s="5" t="s">
        <v>18</v>
      </c>
    </row>
    <row r="704" spans="1:7">
      <c r="A704" s="6">
        <v>702</v>
      </c>
      <c r="B704" s="7">
        <v>34.531236300000003</v>
      </c>
      <c r="C704" s="7">
        <v>136.6624506</v>
      </c>
      <c r="D704" s="5">
        <v>410193</v>
      </c>
      <c r="E704" s="6" t="s">
        <v>152</v>
      </c>
      <c r="F704" s="6">
        <v>75</v>
      </c>
      <c r="G704" s="5" t="s">
        <v>18</v>
      </c>
    </row>
    <row r="705" spans="1:7">
      <c r="A705" s="6">
        <v>703</v>
      </c>
      <c r="B705" s="7">
        <v>34.5302316</v>
      </c>
      <c r="C705" s="7">
        <v>136.66143479999999</v>
      </c>
      <c r="D705" s="5">
        <v>410194</v>
      </c>
      <c r="E705" s="6" t="s">
        <v>152</v>
      </c>
      <c r="F705" s="6">
        <v>75</v>
      </c>
      <c r="G705" s="5" t="s">
        <v>18</v>
      </c>
    </row>
    <row r="706" spans="1:7">
      <c r="A706" s="6">
        <v>704</v>
      </c>
      <c r="B706" s="7">
        <v>34.529566600000003</v>
      </c>
      <c r="C706" s="7">
        <v>136.6631112</v>
      </c>
      <c r="D706" s="5">
        <v>410195</v>
      </c>
      <c r="E706" s="6" t="s">
        <v>152</v>
      </c>
      <c r="F706" s="6">
        <v>100</v>
      </c>
      <c r="G706" s="5" t="s">
        <v>18</v>
      </c>
    </row>
    <row r="707" spans="1:7">
      <c r="A707" s="6">
        <v>705</v>
      </c>
      <c r="B707" s="7">
        <v>34.528170699999997</v>
      </c>
      <c r="C707" s="7">
        <v>136.66219580000001</v>
      </c>
      <c r="D707" s="5">
        <v>410196</v>
      </c>
      <c r="E707" s="6" t="s">
        <v>152</v>
      </c>
      <c r="F707" s="6">
        <v>100</v>
      </c>
      <c r="G707" s="5" t="s">
        <v>18</v>
      </c>
    </row>
    <row r="708" spans="1:7">
      <c r="A708" s="6">
        <v>706</v>
      </c>
      <c r="B708" s="7">
        <v>34.528366800000001</v>
      </c>
      <c r="C708" s="7">
        <v>136.6609746</v>
      </c>
      <c r="D708" s="5">
        <v>410197</v>
      </c>
      <c r="E708" s="6" t="s">
        <v>152</v>
      </c>
      <c r="F708" s="6">
        <v>100</v>
      </c>
      <c r="G708" s="5" t="s">
        <v>18</v>
      </c>
    </row>
    <row r="709" spans="1:7">
      <c r="A709" s="6">
        <v>707</v>
      </c>
      <c r="B709" s="7">
        <v>34.528475700000001</v>
      </c>
      <c r="C709" s="7">
        <v>136.66930830000001</v>
      </c>
      <c r="D709" s="5">
        <v>410198</v>
      </c>
      <c r="E709" s="6" t="s">
        <v>152</v>
      </c>
      <c r="F709" s="6">
        <v>150</v>
      </c>
      <c r="G709" s="5" t="s">
        <v>18</v>
      </c>
    </row>
    <row r="710" spans="1:7">
      <c r="A710" s="6">
        <v>708</v>
      </c>
      <c r="B710" s="7">
        <v>34.517461099999998</v>
      </c>
      <c r="C710" s="7">
        <v>136.6750519</v>
      </c>
      <c r="D710" s="5">
        <v>410199</v>
      </c>
      <c r="E710" s="6" t="s">
        <v>151</v>
      </c>
      <c r="F710" s="6">
        <v>100</v>
      </c>
      <c r="G710" s="5" t="s">
        <v>18</v>
      </c>
    </row>
    <row r="711" spans="1:7">
      <c r="A711" s="6">
        <v>709</v>
      </c>
      <c r="B711" s="7">
        <v>34.5190433</v>
      </c>
      <c r="C711" s="7">
        <v>136.66158999999999</v>
      </c>
      <c r="D711" s="5">
        <v>410200</v>
      </c>
      <c r="E711" s="6" t="s">
        <v>152</v>
      </c>
      <c r="F711" s="6">
        <v>75</v>
      </c>
      <c r="G711" s="5" t="s">
        <v>18</v>
      </c>
    </row>
    <row r="712" spans="1:7">
      <c r="A712" s="6">
        <v>710</v>
      </c>
      <c r="B712" s="7">
        <v>34.515320799999998</v>
      </c>
      <c r="C712" s="7">
        <v>136.65509750000001</v>
      </c>
      <c r="D712" s="5">
        <v>410201</v>
      </c>
      <c r="E712" s="6" t="s">
        <v>59</v>
      </c>
      <c r="F712" s="6">
        <v>75</v>
      </c>
      <c r="G712" s="5" t="s">
        <v>18</v>
      </c>
    </row>
    <row r="713" spans="1:7">
      <c r="A713" s="6">
        <v>711</v>
      </c>
      <c r="B713" s="7">
        <v>34.5163115</v>
      </c>
      <c r="C713" s="7">
        <v>136.6546434</v>
      </c>
      <c r="D713" s="5">
        <v>410202</v>
      </c>
      <c r="E713" s="6" t="s">
        <v>59</v>
      </c>
      <c r="F713" s="6">
        <v>75</v>
      </c>
      <c r="G713" s="5" t="s">
        <v>18</v>
      </c>
    </row>
    <row r="714" spans="1:7">
      <c r="A714" s="6">
        <v>712</v>
      </c>
      <c r="B714" s="7">
        <v>34.515128199999999</v>
      </c>
      <c r="C714" s="7">
        <v>136.6461305</v>
      </c>
      <c r="D714" s="5">
        <v>410203</v>
      </c>
      <c r="E714" s="6" t="s">
        <v>59</v>
      </c>
      <c r="F714" s="6">
        <v>75</v>
      </c>
      <c r="G714" s="5" t="s">
        <v>18</v>
      </c>
    </row>
    <row r="715" spans="1:7">
      <c r="A715" s="6">
        <v>713</v>
      </c>
      <c r="B715" s="7">
        <v>34.515985700000002</v>
      </c>
      <c r="C715" s="7">
        <v>136.64515109999999</v>
      </c>
      <c r="D715" s="5">
        <v>410204</v>
      </c>
      <c r="E715" s="6" t="s">
        <v>59</v>
      </c>
      <c r="F715" s="6">
        <v>75</v>
      </c>
      <c r="G715" s="5" t="s">
        <v>18</v>
      </c>
    </row>
    <row r="716" spans="1:7">
      <c r="A716" s="6">
        <v>714</v>
      </c>
      <c r="B716" s="7">
        <v>34.506099200000001</v>
      </c>
      <c r="C716" s="7">
        <v>136.64800220000001</v>
      </c>
      <c r="D716" s="5">
        <v>410205</v>
      </c>
      <c r="E716" s="6" t="s">
        <v>149</v>
      </c>
      <c r="F716" s="6">
        <v>75</v>
      </c>
      <c r="G716" s="5" t="s">
        <v>18</v>
      </c>
    </row>
    <row r="717" spans="1:7">
      <c r="A717" s="6">
        <v>715</v>
      </c>
      <c r="B717" s="7">
        <v>34.501403799999999</v>
      </c>
      <c r="C717" s="7">
        <v>136.649778</v>
      </c>
      <c r="D717" s="5">
        <v>410206</v>
      </c>
      <c r="E717" s="6" t="s">
        <v>149</v>
      </c>
      <c r="F717" s="6">
        <v>75</v>
      </c>
      <c r="G717" s="5" t="s">
        <v>18</v>
      </c>
    </row>
    <row r="718" spans="1:7">
      <c r="A718" s="6">
        <v>716</v>
      </c>
      <c r="B718" s="7">
        <v>34.501140200000002</v>
      </c>
      <c r="C718" s="7">
        <v>136.65095769999999</v>
      </c>
      <c r="D718" s="5">
        <v>410207</v>
      </c>
      <c r="E718" s="6" t="s">
        <v>149</v>
      </c>
      <c r="F718" s="6">
        <v>75</v>
      </c>
      <c r="G718" s="5" t="s">
        <v>18</v>
      </c>
    </row>
    <row r="719" spans="1:7">
      <c r="A719" s="6">
        <v>717</v>
      </c>
      <c r="B719" s="7">
        <v>34.493284099999997</v>
      </c>
      <c r="C719" s="7">
        <v>136.6736113</v>
      </c>
      <c r="D719" s="5">
        <v>410208</v>
      </c>
      <c r="E719" s="6" t="s">
        <v>150</v>
      </c>
      <c r="F719" s="6">
        <v>100</v>
      </c>
      <c r="G719" s="5" t="s">
        <v>18</v>
      </c>
    </row>
    <row r="720" spans="1:7">
      <c r="A720" s="6">
        <v>718</v>
      </c>
      <c r="B720" s="7">
        <v>34.493979299999999</v>
      </c>
      <c r="C720" s="7">
        <v>136.67362660000001</v>
      </c>
      <c r="D720" s="5">
        <v>410209</v>
      </c>
      <c r="E720" s="6" t="s">
        <v>150</v>
      </c>
      <c r="F720" s="6">
        <v>100</v>
      </c>
      <c r="G720" s="5" t="s">
        <v>18</v>
      </c>
    </row>
    <row r="721" spans="1:7">
      <c r="A721" s="6">
        <v>719</v>
      </c>
      <c r="B721" s="7">
        <v>34.494840500000002</v>
      </c>
      <c r="C721" s="7">
        <v>136.67396120000001</v>
      </c>
      <c r="D721" s="5">
        <v>410210</v>
      </c>
      <c r="E721" s="6" t="s">
        <v>150</v>
      </c>
      <c r="F721" s="6">
        <v>100</v>
      </c>
      <c r="G721" s="5" t="s">
        <v>18</v>
      </c>
    </row>
    <row r="722" spans="1:7">
      <c r="A722" s="6">
        <v>720</v>
      </c>
      <c r="B722" s="7">
        <v>34.494850499999998</v>
      </c>
      <c r="C722" s="7">
        <v>136.6726098</v>
      </c>
      <c r="D722" s="5">
        <v>410211</v>
      </c>
      <c r="E722" s="6" t="s">
        <v>150</v>
      </c>
      <c r="F722" s="6">
        <v>100</v>
      </c>
      <c r="G722" s="5" t="s">
        <v>18</v>
      </c>
    </row>
    <row r="723" spans="1:7">
      <c r="A723" s="6">
        <v>721</v>
      </c>
      <c r="B723" s="7">
        <v>34.495735699999997</v>
      </c>
      <c r="C723" s="7">
        <v>136.67443180000001</v>
      </c>
      <c r="D723" s="5">
        <v>410212</v>
      </c>
      <c r="E723" s="6" t="s">
        <v>150</v>
      </c>
      <c r="F723" s="6">
        <v>150</v>
      </c>
      <c r="G723" s="5" t="s">
        <v>18</v>
      </c>
    </row>
    <row r="724" spans="1:7">
      <c r="A724" s="6">
        <v>722</v>
      </c>
      <c r="B724" s="7">
        <v>34.496213900000001</v>
      </c>
      <c r="C724" s="7">
        <v>136.67180329999999</v>
      </c>
      <c r="D724" s="5">
        <v>410213</v>
      </c>
      <c r="E724" s="6" t="s">
        <v>150</v>
      </c>
      <c r="F724" s="6">
        <v>100</v>
      </c>
      <c r="G724" s="5" t="s">
        <v>18</v>
      </c>
    </row>
    <row r="725" spans="1:7">
      <c r="A725" s="6">
        <v>723</v>
      </c>
      <c r="B725" s="7">
        <v>34.496677300000002</v>
      </c>
      <c r="C725" s="7">
        <v>136.67449160000001</v>
      </c>
      <c r="D725" s="5">
        <v>410214</v>
      </c>
      <c r="E725" s="6" t="s">
        <v>150</v>
      </c>
      <c r="F725" s="6">
        <v>150</v>
      </c>
      <c r="G725" s="5" t="s">
        <v>18</v>
      </c>
    </row>
    <row r="726" spans="1:7">
      <c r="A726" s="6">
        <v>724</v>
      </c>
      <c r="B726" s="7">
        <v>34.497101399999998</v>
      </c>
      <c r="C726" s="7">
        <v>136.67273539999999</v>
      </c>
      <c r="D726" s="5">
        <v>410215</v>
      </c>
      <c r="E726" s="6" t="s">
        <v>150</v>
      </c>
      <c r="F726" s="6">
        <v>75</v>
      </c>
      <c r="G726" s="5" t="s">
        <v>18</v>
      </c>
    </row>
    <row r="727" spans="1:7">
      <c r="A727" s="6">
        <v>725</v>
      </c>
      <c r="B727" s="7">
        <v>34.498418899999997</v>
      </c>
      <c r="C727" s="7">
        <v>136.67143659999999</v>
      </c>
      <c r="D727" s="5">
        <v>410216</v>
      </c>
      <c r="E727" s="6" t="s">
        <v>150</v>
      </c>
      <c r="F727" s="6">
        <v>100</v>
      </c>
      <c r="G727" s="5" t="s">
        <v>18</v>
      </c>
    </row>
    <row r="728" spans="1:7">
      <c r="A728" s="6">
        <v>726</v>
      </c>
      <c r="B728" s="7">
        <v>34.499361100000002</v>
      </c>
      <c r="C728" s="7">
        <v>136.67193499999999</v>
      </c>
      <c r="D728" s="5">
        <v>410217</v>
      </c>
      <c r="E728" s="6" t="s">
        <v>150</v>
      </c>
      <c r="F728" s="6">
        <v>100</v>
      </c>
      <c r="G728" s="5" t="s">
        <v>18</v>
      </c>
    </row>
    <row r="729" spans="1:7">
      <c r="A729" s="6">
        <v>727</v>
      </c>
      <c r="B729" s="7">
        <v>34.500356799999999</v>
      </c>
      <c r="C729" s="7">
        <v>136.67246170000001</v>
      </c>
      <c r="D729" s="5">
        <v>410218</v>
      </c>
      <c r="E729" s="6" t="s">
        <v>150</v>
      </c>
      <c r="F729" s="6">
        <v>100</v>
      </c>
      <c r="G729" s="5" t="s">
        <v>18</v>
      </c>
    </row>
    <row r="730" spans="1:7">
      <c r="A730" s="6">
        <v>728</v>
      </c>
      <c r="B730" s="7">
        <v>34.501354599999999</v>
      </c>
      <c r="C730" s="7">
        <v>136.67393129999999</v>
      </c>
      <c r="D730" s="5">
        <v>410219</v>
      </c>
      <c r="E730" s="6" t="s">
        <v>150</v>
      </c>
      <c r="F730" s="6">
        <v>100</v>
      </c>
      <c r="G730" s="5" t="s">
        <v>18</v>
      </c>
    </row>
    <row r="731" spans="1:7">
      <c r="A731" s="6">
        <v>729</v>
      </c>
      <c r="B731" s="7">
        <v>34.500762600000002</v>
      </c>
      <c r="C731" s="7">
        <v>136.67466329999999</v>
      </c>
      <c r="D731" s="5">
        <v>410220</v>
      </c>
      <c r="E731" s="6" t="s">
        <v>150</v>
      </c>
      <c r="F731" s="6">
        <v>150</v>
      </c>
      <c r="G731" s="5" t="s">
        <v>18</v>
      </c>
    </row>
    <row r="732" spans="1:7">
      <c r="A732" s="6">
        <v>730</v>
      </c>
      <c r="B732" s="7">
        <v>34.499125300000003</v>
      </c>
      <c r="C732" s="7">
        <v>136.67459629999999</v>
      </c>
      <c r="D732" s="5">
        <v>410221</v>
      </c>
      <c r="E732" s="6" t="s">
        <v>150</v>
      </c>
      <c r="F732" s="6">
        <v>150</v>
      </c>
      <c r="G732" s="5" t="s">
        <v>18</v>
      </c>
    </row>
    <row r="733" spans="1:7">
      <c r="A733" s="6">
        <v>731</v>
      </c>
      <c r="B733" s="7">
        <v>34.498997799999998</v>
      </c>
      <c r="C733" s="7">
        <v>136.67312519999999</v>
      </c>
      <c r="D733" s="5">
        <v>410222</v>
      </c>
      <c r="E733" s="6" t="s">
        <v>150</v>
      </c>
      <c r="F733" s="6">
        <v>75</v>
      </c>
      <c r="G733" s="5" t="s">
        <v>18</v>
      </c>
    </row>
    <row r="734" spans="1:7">
      <c r="A734" s="6">
        <v>732</v>
      </c>
      <c r="B734" s="7">
        <v>34.4978829</v>
      </c>
      <c r="C734" s="7">
        <v>136.6742702</v>
      </c>
      <c r="D734" s="5">
        <v>410223</v>
      </c>
      <c r="E734" s="6" t="s">
        <v>150</v>
      </c>
      <c r="F734" s="6">
        <v>150</v>
      </c>
      <c r="G734" s="5" t="s">
        <v>18</v>
      </c>
    </row>
    <row r="735" spans="1:7">
      <c r="A735" s="6">
        <v>733</v>
      </c>
      <c r="B735" s="7">
        <v>34.497559799999998</v>
      </c>
      <c r="C735" s="7">
        <v>136.6772325</v>
      </c>
      <c r="D735" s="5">
        <v>410224</v>
      </c>
      <c r="E735" s="6" t="s">
        <v>150</v>
      </c>
      <c r="F735" s="6">
        <v>100</v>
      </c>
      <c r="G735" s="5" t="s">
        <v>18</v>
      </c>
    </row>
    <row r="736" spans="1:7">
      <c r="A736" s="6">
        <v>734</v>
      </c>
      <c r="B736" s="7">
        <v>34.496541100000002</v>
      </c>
      <c r="C736" s="7">
        <v>136.67719679999999</v>
      </c>
      <c r="D736" s="5">
        <v>410225</v>
      </c>
      <c r="E736" s="6" t="s">
        <v>150</v>
      </c>
      <c r="F736" s="6">
        <v>100</v>
      </c>
      <c r="G736" s="5" t="s">
        <v>18</v>
      </c>
    </row>
    <row r="737" spans="1:7">
      <c r="A737" s="6">
        <v>735</v>
      </c>
      <c r="B737" s="7">
        <v>34.495716899999998</v>
      </c>
      <c r="C737" s="7">
        <v>136.67716100000001</v>
      </c>
      <c r="D737" s="5">
        <v>410226</v>
      </c>
      <c r="E737" s="6" t="s">
        <v>150</v>
      </c>
      <c r="F737" s="6">
        <v>100</v>
      </c>
      <c r="G737" s="5" t="s">
        <v>18</v>
      </c>
    </row>
    <row r="738" spans="1:7">
      <c r="A738" s="6">
        <v>736</v>
      </c>
      <c r="B738" s="7">
        <v>34.494950099999997</v>
      </c>
      <c r="C738" s="7">
        <v>136.67712839999999</v>
      </c>
      <c r="D738" s="5">
        <v>410227</v>
      </c>
      <c r="E738" s="6" t="s">
        <v>150</v>
      </c>
      <c r="F738" s="6">
        <v>100</v>
      </c>
      <c r="G738" s="5" t="s">
        <v>18</v>
      </c>
    </row>
    <row r="739" spans="1:7">
      <c r="A739" s="6">
        <v>737</v>
      </c>
      <c r="B739" s="7">
        <v>34.494745100000003</v>
      </c>
      <c r="C739" s="7">
        <v>136.6766083</v>
      </c>
      <c r="D739" s="5">
        <v>410228</v>
      </c>
      <c r="E739" s="6" t="s">
        <v>150</v>
      </c>
      <c r="F739" s="6">
        <v>150</v>
      </c>
      <c r="G739" s="5" t="s">
        <v>18</v>
      </c>
    </row>
    <row r="740" spans="1:7">
      <c r="A740" s="6">
        <v>738</v>
      </c>
      <c r="B740" s="7">
        <v>34.494779999999999</v>
      </c>
      <c r="C740" s="7">
        <v>136.6752535</v>
      </c>
      <c r="D740" s="5">
        <v>410229</v>
      </c>
      <c r="E740" s="6" t="s">
        <v>150</v>
      </c>
      <c r="F740" s="6">
        <v>150</v>
      </c>
      <c r="G740" s="5" t="s">
        <v>18</v>
      </c>
    </row>
    <row r="741" spans="1:7">
      <c r="A741" s="6">
        <v>739</v>
      </c>
      <c r="B741" s="7">
        <v>34.495249100000002</v>
      </c>
      <c r="C741" s="7">
        <v>136.67827790000001</v>
      </c>
      <c r="D741" s="5">
        <v>410230</v>
      </c>
      <c r="E741" s="6" t="s">
        <v>150</v>
      </c>
      <c r="F741" s="6">
        <v>75</v>
      </c>
      <c r="G741" s="5" t="s">
        <v>18</v>
      </c>
    </row>
    <row r="742" spans="1:7">
      <c r="A742" s="6">
        <v>740</v>
      </c>
      <c r="B742" s="7">
        <v>34.494908799999997</v>
      </c>
      <c r="C742" s="7">
        <v>136.6790397</v>
      </c>
      <c r="D742" s="5">
        <v>410231</v>
      </c>
      <c r="E742" s="6" t="s">
        <v>150</v>
      </c>
      <c r="F742" s="6">
        <v>75</v>
      </c>
      <c r="G742" s="5" t="s">
        <v>18</v>
      </c>
    </row>
    <row r="743" spans="1:7">
      <c r="A743" s="6">
        <v>741</v>
      </c>
      <c r="B743" s="7">
        <v>34.494665300000001</v>
      </c>
      <c r="C743" s="7">
        <v>136.6781321</v>
      </c>
      <c r="D743" s="5">
        <v>410232</v>
      </c>
      <c r="E743" s="6" t="s">
        <v>150</v>
      </c>
      <c r="F743" s="6">
        <v>75</v>
      </c>
      <c r="G743" s="5" t="s">
        <v>18</v>
      </c>
    </row>
    <row r="744" spans="1:7">
      <c r="A744" s="6">
        <v>742</v>
      </c>
      <c r="B744" s="7">
        <v>34.494097500000002</v>
      </c>
      <c r="C744" s="7">
        <v>136.67885920000001</v>
      </c>
      <c r="D744" s="5">
        <v>410233</v>
      </c>
      <c r="E744" s="6" t="s">
        <v>150</v>
      </c>
      <c r="F744" s="6">
        <v>100</v>
      </c>
      <c r="G744" s="5" t="s">
        <v>18</v>
      </c>
    </row>
    <row r="745" spans="1:7">
      <c r="A745" s="6">
        <v>743</v>
      </c>
      <c r="B745" s="7">
        <v>34.494163899999997</v>
      </c>
      <c r="C745" s="7">
        <v>136.67740330000001</v>
      </c>
      <c r="D745" s="5">
        <v>410234</v>
      </c>
      <c r="E745" s="6" t="s">
        <v>150</v>
      </c>
      <c r="F745" s="6">
        <v>100</v>
      </c>
      <c r="G745" s="5" t="s">
        <v>18</v>
      </c>
    </row>
    <row r="746" spans="1:7">
      <c r="A746" s="6">
        <v>744</v>
      </c>
      <c r="B746" s="7">
        <v>34.493546600000002</v>
      </c>
      <c r="C746" s="7">
        <v>136.6771071</v>
      </c>
      <c r="D746" s="5">
        <v>410235</v>
      </c>
      <c r="E746" s="6" t="s">
        <v>150</v>
      </c>
      <c r="F746" s="6">
        <v>75</v>
      </c>
      <c r="G746" s="5" t="s">
        <v>18</v>
      </c>
    </row>
    <row r="747" spans="1:7">
      <c r="A747" s="6">
        <v>745</v>
      </c>
      <c r="B747" s="7">
        <v>34.494019799999997</v>
      </c>
      <c r="C747" s="7">
        <v>136.6800867</v>
      </c>
      <c r="D747" s="5">
        <v>410236</v>
      </c>
      <c r="E747" s="6" t="s">
        <v>150</v>
      </c>
      <c r="F747" s="6">
        <v>100</v>
      </c>
      <c r="G747" s="5" t="s">
        <v>18</v>
      </c>
    </row>
    <row r="748" spans="1:7">
      <c r="A748" s="6">
        <v>746</v>
      </c>
      <c r="B748" s="7">
        <v>34.494757800000002</v>
      </c>
      <c r="C748" s="7">
        <v>136.68068719999999</v>
      </c>
      <c r="D748" s="5">
        <v>410237</v>
      </c>
      <c r="E748" s="6" t="s">
        <v>150</v>
      </c>
      <c r="F748" s="6">
        <v>100</v>
      </c>
      <c r="G748" s="5" t="s">
        <v>18</v>
      </c>
    </row>
    <row r="749" spans="1:7">
      <c r="A749" s="6">
        <v>747</v>
      </c>
      <c r="B749" s="7">
        <v>34.495235299999997</v>
      </c>
      <c r="C749" s="7">
        <v>136.6805081</v>
      </c>
      <c r="D749" s="5">
        <v>410238</v>
      </c>
      <c r="E749" s="6" t="s">
        <v>150</v>
      </c>
      <c r="F749" s="6">
        <v>100</v>
      </c>
      <c r="G749" s="5" t="s">
        <v>18</v>
      </c>
    </row>
    <row r="750" spans="1:7">
      <c r="A750" s="6">
        <v>748</v>
      </c>
      <c r="B750" s="7">
        <v>34.496197700000003</v>
      </c>
      <c r="C750" s="7">
        <v>136.680443</v>
      </c>
      <c r="D750" s="5">
        <v>410239</v>
      </c>
      <c r="E750" s="6" t="s">
        <v>150</v>
      </c>
      <c r="F750" s="6">
        <v>100</v>
      </c>
      <c r="G750" s="5" t="s">
        <v>18</v>
      </c>
    </row>
    <row r="751" spans="1:7">
      <c r="A751" s="6">
        <v>749</v>
      </c>
      <c r="B751" s="7">
        <v>34.497288900000001</v>
      </c>
      <c r="C751" s="7">
        <v>136.68016</v>
      </c>
      <c r="D751" s="5">
        <v>410240</v>
      </c>
      <c r="E751" s="6" t="s">
        <v>150</v>
      </c>
      <c r="F751" s="6">
        <v>75</v>
      </c>
      <c r="G751" s="5" t="s">
        <v>18</v>
      </c>
    </row>
    <row r="752" spans="1:7">
      <c r="A752" s="6">
        <v>750</v>
      </c>
      <c r="B752" s="7">
        <v>34.4950945</v>
      </c>
      <c r="C752" s="7">
        <v>136.6815513</v>
      </c>
      <c r="D752" s="5">
        <v>410241</v>
      </c>
      <c r="E752" s="6" t="s">
        <v>150</v>
      </c>
      <c r="F752" s="6">
        <v>75</v>
      </c>
      <c r="G752" s="5" t="s">
        <v>18</v>
      </c>
    </row>
    <row r="753" spans="1:7">
      <c r="A753" s="6">
        <v>751</v>
      </c>
      <c r="B753" s="7">
        <v>34.493999600000002</v>
      </c>
      <c r="C753" s="7">
        <v>136.68172060000001</v>
      </c>
      <c r="D753" s="5">
        <v>410242</v>
      </c>
      <c r="E753" s="6" t="s">
        <v>150</v>
      </c>
      <c r="F753" s="6">
        <v>75</v>
      </c>
      <c r="G753" s="5" t="s">
        <v>18</v>
      </c>
    </row>
    <row r="754" spans="1:7">
      <c r="A754" s="6">
        <v>752</v>
      </c>
      <c r="B754" s="7">
        <v>34.4931488</v>
      </c>
      <c r="C754" s="7">
        <v>136.6755339</v>
      </c>
      <c r="D754" s="5">
        <v>410243</v>
      </c>
      <c r="E754" s="6" t="s">
        <v>150</v>
      </c>
      <c r="F754" s="6">
        <v>75</v>
      </c>
      <c r="G754" s="5" t="s">
        <v>18</v>
      </c>
    </row>
    <row r="755" spans="1:7">
      <c r="A755" s="6">
        <v>753</v>
      </c>
      <c r="B755" s="7">
        <v>34.495959200000001</v>
      </c>
      <c r="C755" s="7">
        <v>136.67839670000001</v>
      </c>
      <c r="D755" s="5">
        <v>410244</v>
      </c>
      <c r="E755" s="6" t="s">
        <v>150</v>
      </c>
      <c r="F755" s="6">
        <v>100</v>
      </c>
      <c r="G755" s="5" t="s">
        <v>18</v>
      </c>
    </row>
    <row r="756" spans="1:7">
      <c r="A756" s="6">
        <v>754</v>
      </c>
      <c r="B756" s="7">
        <v>34.496855500000002</v>
      </c>
      <c r="C756" s="7">
        <v>136.6701137</v>
      </c>
      <c r="D756" s="5">
        <v>410245</v>
      </c>
      <c r="E756" s="6" t="s">
        <v>150</v>
      </c>
      <c r="F756" s="6">
        <v>75</v>
      </c>
      <c r="G756" s="5" t="s">
        <v>18</v>
      </c>
    </row>
    <row r="757" spans="1:7">
      <c r="A757" s="6">
        <v>755</v>
      </c>
      <c r="B757" s="7">
        <v>34.521767099999998</v>
      </c>
      <c r="C757" s="7">
        <v>136.66598139999999</v>
      </c>
      <c r="D757" s="5">
        <v>410246</v>
      </c>
      <c r="E757" s="6" t="s">
        <v>152</v>
      </c>
      <c r="F757" s="6">
        <v>100</v>
      </c>
      <c r="G757" s="5" t="s">
        <v>18</v>
      </c>
    </row>
    <row r="758" spans="1:7">
      <c r="A758" s="6">
        <v>756</v>
      </c>
      <c r="B758" s="7">
        <v>34.528527799999999</v>
      </c>
      <c r="C758" s="7">
        <v>136.66808689999999</v>
      </c>
      <c r="D758" s="5">
        <v>410247</v>
      </c>
      <c r="E758" s="6" t="s">
        <v>152</v>
      </c>
      <c r="F758" s="6">
        <v>150</v>
      </c>
      <c r="G758" s="5" t="s">
        <v>18</v>
      </c>
    </row>
    <row r="759" spans="1:7">
      <c r="A759" s="6">
        <v>757</v>
      </c>
      <c r="B759" s="7">
        <v>34.527845399999997</v>
      </c>
      <c r="C759" s="7">
        <v>136.66993099999999</v>
      </c>
      <c r="D759" s="5">
        <v>410248</v>
      </c>
      <c r="E759" s="6" t="s">
        <v>152</v>
      </c>
      <c r="F759" s="6">
        <v>150</v>
      </c>
      <c r="G759" s="5" t="s">
        <v>18</v>
      </c>
    </row>
    <row r="760" spans="1:7">
      <c r="A760" s="6">
        <v>758</v>
      </c>
      <c r="B760" s="7">
        <v>34.534635000000002</v>
      </c>
      <c r="C760" s="7">
        <v>136.66592779999999</v>
      </c>
      <c r="D760" s="5">
        <v>410249</v>
      </c>
      <c r="E760" s="6" t="s">
        <v>152</v>
      </c>
      <c r="F760" s="6">
        <v>75</v>
      </c>
      <c r="G760" s="5" t="s">
        <v>18</v>
      </c>
    </row>
    <row r="761" spans="1:7">
      <c r="A761" s="6">
        <v>759</v>
      </c>
      <c r="B761" s="7">
        <v>34.533117300000001</v>
      </c>
      <c r="C761" s="7">
        <v>136.66179159999999</v>
      </c>
      <c r="D761" s="5">
        <v>410250</v>
      </c>
      <c r="E761" s="6" t="s">
        <v>152</v>
      </c>
      <c r="F761" s="6">
        <v>75</v>
      </c>
      <c r="G761" s="5" t="s">
        <v>18</v>
      </c>
    </row>
    <row r="762" spans="1:7">
      <c r="A762" s="6">
        <v>760</v>
      </c>
      <c r="B762" s="7">
        <v>34.4993488</v>
      </c>
      <c r="C762" s="7">
        <v>136.6646317</v>
      </c>
      <c r="D762" s="5">
        <v>410251</v>
      </c>
      <c r="E762" s="6" t="s">
        <v>148</v>
      </c>
      <c r="F762" s="6">
        <v>75</v>
      </c>
      <c r="G762" s="5" t="s">
        <v>18</v>
      </c>
    </row>
    <row r="763" spans="1:7">
      <c r="A763" s="6">
        <v>761</v>
      </c>
      <c r="B763" s="7">
        <v>34.530202500000001</v>
      </c>
      <c r="C763" s="7">
        <v>136.65977770000001</v>
      </c>
      <c r="D763" s="5">
        <v>410252</v>
      </c>
      <c r="E763" s="6" t="s">
        <v>152</v>
      </c>
      <c r="F763" s="6">
        <v>75</v>
      </c>
      <c r="G763" s="5" t="s">
        <v>18</v>
      </c>
    </row>
    <row r="764" spans="1:7">
      <c r="A764" s="6">
        <v>762</v>
      </c>
      <c r="B764" s="7">
        <v>34.504501300000001</v>
      </c>
      <c r="C764" s="7">
        <v>136.6538013</v>
      </c>
      <c r="D764" s="5">
        <v>410253</v>
      </c>
      <c r="E764" s="6" t="s">
        <v>149</v>
      </c>
      <c r="F764" s="6">
        <v>100</v>
      </c>
      <c r="G764" s="5" t="s">
        <v>18</v>
      </c>
    </row>
    <row r="765" spans="1:7">
      <c r="A765" s="6">
        <v>763</v>
      </c>
      <c r="B765" s="7">
        <v>34.507850900000001</v>
      </c>
      <c r="C765" s="7">
        <v>136.6471827</v>
      </c>
      <c r="D765" s="5">
        <v>410254</v>
      </c>
      <c r="E765" s="6" t="s">
        <v>149</v>
      </c>
      <c r="F765" s="6">
        <v>75</v>
      </c>
      <c r="G765" s="5" t="s">
        <v>18</v>
      </c>
    </row>
    <row r="766" spans="1:7">
      <c r="A766" s="6">
        <v>764</v>
      </c>
      <c r="B766" s="7">
        <v>34.508212499999999</v>
      </c>
      <c r="C766" s="7">
        <v>136.65726530000001</v>
      </c>
      <c r="D766" s="5">
        <v>410255</v>
      </c>
      <c r="E766" s="6" t="s">
        <v>149</v>
      </c>
      <c r="F766" s="6">
        <v>150</v>
      </c>
      <c r="G766" s="5" t="s">
        <v>18</v>
      </c>
    </row>
    <row r="767" spans="1:7">
      <c r="A767" s="6">
        <v>765</v>
      </c>
      <c r="B767" s="7">
        <v>34.509430700000003</v>
      </c>
      <c r="C767" s="7">
        <v>136.65473489999999</v>
      </c>
      <c r="D767" s="5">
        <v>410256</v>
      </c>
      <c r="E767" s="6" t="s">
        <v>149</v>
      </c>
      <c r="F767" s="6">
        <v>75</v>
      </c>
      <c r="G767" s="5" t="s">
        <v>18</v>
      </c>
    </row>
    <row r="768" spans="1:7">
      <c r="A768" s="6">
        <v>766</v>
      </c>
      <c r="B768" s="7">
        <v>34.512185100000004</v>
      </c>
      <c r="C768" s="7">
        <v>136.65130490000001</v>
      </c>
      <c r="D768" s="5">
        <v>410257</v>
      </c>
      <c r="E768" s="6" t="s">
        <v>59</v>
      </c>
      <c r="F768" s="6">
        <v>100</v>
      </c>
      <c r="G768" s="5" t="s">
        <v>18</v>
      </c>
    </row>
    <row r="769" spans="1:7">
      <c r="A769" s="6">
        <v>767</v>
      </c>
      <c r="B769" s="7">
        <v>34.508962500000003</v>
      </c>
      <c r="C769" s="7">
        <v>136.67470710000001</v>
      </c>
      <c r="D769" s="5">
        <v>410258</v>
      </c>
      <c r="E769" s="6" t="s">
        <v>147</v>
      </c>
      <c r="F769" s="6">
        <v>75</v>
      </c>
      <c r="G769" s="5" t="s">
        <v>18</v>
      </c>
    </row>
    <row r="770" spans="1:7">
      <c r="A770" s="6">
        <v>768</v>
      </c>
      <c r="B770" s="7">
        <v>34.5307295</v>
      </c>
      <c r="C770" s="7">
        <v>136.6635852</v>
      </c>
      <c r="D770" s="5">
        <v>410259</v>
      </c>
      <c r="E770" s="6" t="s">
        <v>152</v>
      </c>
      <c r="F770" s="6">
        <v>75</v>
      </c>
      <c r="G770" s="5" t="s">
        <v>18</v>
      </c>
    </row>
    <row r="771" spans="1:7">
      <c r="A771" s="6">
        <v>769</v>
      </c>
      <c r="B771" s="7">
        <v>34.505485100000001</v>
      </c>
      <c r="C771" s="7">
        <v>136.66808330000001</v>
      </c>
      <c r="D771" s="5">
        <v>410260</v>
      </c>
      <c r="E771" s="6" t="s">
        <v>148</v>
      </c>
      <c r="F771" s="6">
        <v>75</v>
      </c>
      <c r="G771" s="5" t="s">
        <v>18</v>
      </c>
    </row>
    <row r="772" spans="1:7">
      <c r="A772" s="6">
        <v>770</v>
      </c>
      <c r="B772" s="7">
        <v>34.503540100000002</v>
      </c>
      <c r="C772" s="7">
        <v>136.66307509999999</v>
      </c>
      <c r="D772" s="5">
        <v>410261</v>
      </c>
      <c r="E772" s="6" t="s">
        <v>148</v>
      </c>
      <c r="F772" s="6">
        <v>150</v>
      </c>
      <c r="G772" s="5" t="s">
        <v>18</v>
      </c>
    </row>
    <row r="773" spans="1:7">
      <c r="A773" s="6">
        <v>771</v>
      </c>
      <c r="B773" s="7">
        <v>34.504477000000001</v>
      </c>
      <c r="C773" s="7">
        <v>136.65161939999999</v>
      </c>
      <c r="D773" s="5">
        <v>410262</v>
      </c>
      <c r="E773" s="6" t="s">
        <v>149</v>
      </c>
      <c r="F773" s="6">
        <v>100</v>
      </c>
      <c r="G773" s="5" t="s">
        <v>18</v>
      </c>
    </row>
    <row r="774" spans="1:7">
      <c r="A774" s="6">
        <v>772</v>
      </c>
      <c r="B774" s="7">
        <v>34.511621499999997</v>
      </c>
      <c r="C774" s="7">
        <v>136.6688834</v>
      </c>
      <c r="D774" s="5">
        <v>410263</v>
      </c>
      <c r="E774" s="6" t="s">
        <v>151</v>
      </c>
      <c r="F774" s="6">
        <v>75</v>
      </c>
      <c r="G774" s="5" t="s">
        <v>18</v>
      </c>
    </row>
    <row r="775" spans="1:7">
      <c r="A775" s="6">
        <v>773</v>
      </c>
      <c r="B775" s="7">
        <v>34.505850199999998</v>
      </c>
      <c r="C775" s="7">
        <v>136.66285049999999</v>
      </c>
      <c r="D775" s="5">
        <v>410264</v>
      </c>
      <c r="E775" s="6" t="s">
        <v>151</v>
      </c>
      <c r="F775" s="6">
        <v>100</v>
      </c>
      <c r="G775" s="5" t="s">
        <v>18</v>
      </c>
    </row>
    <row r="776" spans="1:7">
      <c r="A776" s="6">
        <v>774</v>
      </c>
      <c r="B776" s="7">
        <v>34.535223799999997</v>
      </c>
      <c r="C776" s="7">
        <v>136.66565130000001</v>
      </c>
      <c r="D776" s="5">
        <v>410265</v>
      </c>
      <c r="E776" s="6" t="s">
        <v>152</v>
      </c>
      <c r="F776" s="6">
        <v>75</v>
      </c>
      <c r="G776" s="5" t="s">
        <v>18</v>
      </c>
    </row>
    <row r="777" spans="1:7">
      <c r="A777" s="6">
        <v>775</v>
      </c>
      <c r="B777" s="7">
        <v>34.503288599999998</v>
      </c>
      <c r="C777" s="7">
        <v>136.662217</v>
      </c>
      <c r="D777" s="5">
        <v>410266</v>
      </c>
      <c r="E777" s="6" t="s">
        <v>148</v>
      </c>
      <c r="F777" s="6">
        <v>150</v>
      </c>
      <c r="G777" s="5" t="s">
        <v>18</v>
      </c>
    </row>
    <row r="778" spans="1:7">
      <c r="A778" s="6">
        <v>776</v>
      </c>
      <c r="B778" s="7">
        <v>34.505624900000001</v>
      </c>
      <c r="C778" s="7">
        <v>136.658807</v>
      </c>
      <c r="D778" s="5">
        <v>410267</v>
      </c>
      <c r="E778" s="6" t="s">
        <v>149</v>
      </c>
      <c r="F778" s="6">
        <v>75</v>
      </c>
      <c r="G778" s="5" t="s">
        <v>18</v>
      </c>
    </row>
    <row r="779" spans="1:7">
      <c r="A779" s="6">
        <v>777</v>
      </c>
      <c r="B779" s="7">
        <v>34.506557999999998</v>
      </c>
      <c r="C779" s="7">
        <v>136.6681159</v>
      </c>
      <c r="D779" s="5">
        <v>410268</v>
      </c>
      <c r="E779" s="6" t="s">
        <v>151</v>
      </c>
      <c r="F779" s="6">
        <v>100</v>
      </c>
      <c r="G779" s="5" t="s">
        <v>18</v>
      </c>
    </row>
    <row r="780" spans="1:7">
      <c r="A780" s="6">
        <v>778</v>
      </c>
      <c r="B780" s="7">
        <v>34.502987900000001</v>
      </c>
      <c r="C780" s="7">
        <v>136.67250179999999</v>
      </c>
      <c r="D780" s="5">
        <v>410269</v>
      </c>
      <c r="E780" s="6" t="s">
        <v>148</v>
      </c>
      <c r="F780" s="6">
        <v>150</v>
      </c>
      <c r="G780" s="5" t="s">
        <v>18</v>
      </c>
    </row>
    <row r="781" spans="1:7">
      <c r="A781" s="6">
        <v>779</v>
      </c>
      <c r="B781" s="7">
        <v>34.520304000000003</v>
      </c>
      <c r="C781" s="7">
        <v>136.6702099</v>
      </c>
      <c r="D781" s="5">
        <v>410270</v>
      </c>
      <c r="E781" s="6" t="s">
        <v>152</v>
      </c>
      <c r="F781" s="6">
        <v>150</v>
      </c>
      <c r="G781" s="5" t="s">
        <v>18</v>
      </c>
    </row>
    <row r="782" spans="1:7">
      <c r="A782" s="6">
        <v>780</v>
      </c>
      <c r="B782" s="7">
        <v>34.515569800000002</v>
      </c>
      <c r="C782" s="7">
        <v>136.66148709999999</v>
      </c>
      <c r="D782" s="5">
        <v>410271</v>
      </c>
      <c r="E782" s="6" t="s">
        <v>59</v>
      </c>
      <c r="F782" s="6">
        <v>300</v>
      </c>
      <c r="G782" s="5" t="s">
        <v>18</v>
      </c>
    </row>
    <row r="783" spans="1:7">
      <c r="A783" s="6">
        <v>781</v>
      </c>
      <c r="B783" s="7">
        <v>34.5138824</v>
      </c>
      <c r="C783" s="7">
        <v>136.6848359</v>
      </c>
      <c r="D783" s="5">
        <v>410272</v>
      </c>
      <c r="E783" s="6" t="s">
        <v>147</v>
      </c>
      <c r="F783" s="6">
        <v>100</v>
      </c>
      <c r="G783" s="5" t="s">
        <v>18</v>
      </c>
    </row>
    <row r="784" spans="1:7">
      <c r="A784" s="6">
        <v>782</v>
      </c>
      <c r="B784" s="7">
        <v>34.5045833</v>
      </c>
      <c r="C784" s="7">
        <v>136.64826540000001</v>
      </c>
      <c r="D784" s="5">
        <v>410273</v>
      </c>
      <c r="E784" s="6" t="s">
        <v>149</v>
      </c>
      <c r="F784" s="6">
        <v>75</v>
      </c>
      <c r="G784" s="5" t="s">
        <v>18</v>
      </c>
    </row>
    <row r="785" spans="1:7">
      <c r="A785" s="6">
        <v>783</v>
      </c>
      <c r="B785" s="7">
        <v>34.534324099999999</v>
      </c>
      <c r="C785" s="7">
        <v>136.66283490000001</v>
      </c>
      <c r="D785" s="5">
        <v>410274</v>
      </c>
      <c r="E785" s="6" t="s">
        <v>152</v>
      </c>
      <c r="F785" s="6">
        <v>75</v>
      </c>
      <c r="G785" s="5" t="s">
        <v>18</v>
      </c>
    </row>
    <row r="786" spans="1:7">
      <c r="A786" s="6">
        <v>784</v>
      </c>
      <c r="B786" s="7">
        <v>34.493049900000003</v>
      </c>
      <c r="C786" s="7">
        <v>136.67424700000001</v>
      </c>
      <c r="D786" s="5">
        <v>410275</v>
      </c>
      <c r="E786" s="6" t="s">
        <v>150</v>
      </c>
      <c r="F786" s="6">
        <v>150</v>
      </c>
      <c r="G786" s="5" t="s">
        <v>18</v>
      </c>
    </row>
    <row r="787" spans="1:7">
      <c r="A787" s="6">
        <v>785</v>
      </c>
      <c r="B787" s="7">
        <v>34.491658600000001</v>
      </c>
      <c r="C787" s="7">
        <v>136.67278920000001</v>
      </c>
      <c r="D787" s="5">
        <v>410276</v>
      </c>
      <c r="E787" s="6" t="s">
        <v>150</v>
      </c>
      <c r="F787" s="6">
        <v>100</v>
      </c>
      <c r="G787" s="5" t="s">
        <v>18</v>
      </c>
    </row>
    <row r="788" spans="1:7">
      <c r="A788" s="6">
        <v>786</v>
      </c>
      <c r="B788" s="7">
        <v>34.492471799999997</v>
      </c>
      <c r="C788" s="7">
        <v>136.67326399999999</v>
      </c>
      <c r="D788" s="5">
        <v>410277</v>
      </c>
      <c r="E788" s="6" t="s">
        <v>150</v>
      </c>
      <c r="F788" s="6">
        <v>100</v>
      </c>
      <c r="G788" s="5" t="s">
        <v>18</v>
      </c>
    </row>
    <row r="789" spans="1:7">
      <c r="A789" s="6">
        <v>787</v>
      </c>
      <c r="B789" s="7">
        <v>34.4921887</v>
      </c>
      <c r="C789" s="7">
        <v>136.6742011</v>
      </c>
      <c r="D789" s="5">
        <v>410278</v>
      </c>
      <c r="E789" s="6" t="s">
        <v>150</v>
      </c>
      <c r="F789" s="6">
        <v>75</v>
      </c>
      <c r="G789" s="5" t="s">
        <v>18</v>
      </c>
    </row>
    <row r="790" spans="1:7">
      <c r="A790" s="6">
        <v>788</v>
      </c>
      <c r="B790" s="7">
        <v>34.492736499999999</v>
      </c>
      <c r="C790" s="7">
        <v>136.67445699999999</v>
      </c>
      <c r="D790" s="5">
        <v>410279</v>
      </c>
      <c r="E790" s="6" t="s">
        <v>150</v>
      </c>
      <c r="F790" s="6">
        <v>75</v>
      </c>
      <c r="G790" s="5" t="s">
        <v>18</v>
      </c>
    </row>
    <row r="791" spans="1:7">
      <c r="A791" s="6">
        <v>789</v>
      </c>
      <c r="B791" s="7">
        <v>34.491152900000003</v>
      </c>
      <c r="C791" s="7">
        <v>136.67421379999999</v>
      </c>
      <c r="D791" s="5">
        <v>410280</v>
      </c>
      <c r="E791" s="6" t="s">
        <v>150</v>
      </c>
      <c r="F791" s="6">
        <v>100</v>
      </c>
      <c r="G791" s="5" t="s">
        <v>18</v>
      </c>
    </row>
    <row r="792" spans="1:7">
      <c r="A792" s="6">
        <v>790</v>
      </c>
      <c r="B792" s="7">
        <v>34.491963699999999</v>
      </c>
      <c r="C792" s="7">
        <v>136.6749251</v>
      </c>
      <c r="D792" s="5">
        <v>410281</v>
      </c>
      <c r="E792" s="6" t="s">
        <v>150</v>
      </c>
      <c r="F792" s="6">
        <v>100</v>
      </c>
      <c r="G792" s="5" t="s">
        <v>18</v>
      </c>
    </row>
    <row r="793" spans="1:7">
      <c r="A793" s="6">
        <v>791</v>
      </c>
      <c r="B793" s="7">
        <v>34.492597500000002</v>
      </c>
      <c r="C793" s="7">
        <v>136.67557909999999</v>
      </c>
      <c r="D793" s="5">
        <v>410282</v>
      </c>
      <c r="E793" s="6" t="s">
        <v>150</v>
      </c>
      <c r="F793" s="6">
        <v>100</v>
      </c>
      <c r="G793" s="5" t="s">
        <v>18</v>
      </c>
    </row>
    <row r="794" spans="1:7">
      <c r="A794" s="6">
        <v>792</v>
      </c>
      <c r="B794" s="7">
        <v>34.499263900000003</v>
      </c>
      <c r="C794" s="7">
        <v>136.67968819999999</v>
      </c>
      <c r="D794" s="5">
        <v>410283</v>
      </c>
      <c r="E794" s="6" t="s">
        <v>150</v>
      </c>
      <c r="F794" s="6">
        <v>75</v>
      </c>
      <c r="G794" s="5" t="s">
        <v>18</v>
      </c>
    </row>
    <row r="795" spans="1:7">
      <c r="A795" s="6">
        <v>793</v>
      </c>
      <c r="B795" s="7">
        <v>34.499518899999998</v>
      </c>
      <c r="C795" s="7">
        <v>136.66442710000001</v>
      </c>
      <c r="D795" s="5">
        <v>410284</v>
      </c>
      <c r="E795" s="6" t="s">
        <v>148</v>
      </c>
      <c r="F795" s="6">
        <v>150</v>
      </c>
      <c r="G795" s="5" t="s">
        <v>18</v>
      </c>
    </row>
    <row r="796" spans="1:7">
      <c r="A796" s="6">
        <v>794</v>
      </c>
      <c r="B796" s="7">
        <v>34.500566300000003</v>
      </c>
      <c r="C796" s="7">
        <v>136.6643555</v>
      </c>
      <c r="D796" s="5">
        <v>410285</v>
      </c>
      <c r="E796" s="6" t="s">
        <v>148</v>
      </c>
      <c r="F796" s="6">
        <v>300</v>
      </c>
      <c r="G796" s="5" t="s">
        <v>18</v>
      </c>
    </row>
    <row r="797" spans="1:7">
      <c r="A797" s="6">
        <v>795</v>
      </c>
      <c r="B797" s="7">
        <v>34.501511399999998</v>
      </c>
      <c r="C797" s="7">
        <v>136.6629087</v>
      </c>
      <c r="D797" s="5">
        <v>410286</v>
      </c>
      <c r="E797" s="6" t="s">
        <v>148</v>
      </c>
      <c r="F797" s="6">
        <v>300</v>
      </c>
      <c r="G797" s="5" t="s">
        <v>18</v>
      </c>
    </row>
    <row r="798" spans="1:7">
      <c r="A798" s="6">
        <v>796</v>
      </c>
      <c r="B798" s="7">
        <v>34.503288300000001</v>
      </c>
      <c r="C798" s="7">
        <v>136.66393550000001</v>
      </c>
      <c r="D798" s="5">
        <v>410287</v>
      </c>
      <c r="E798" s="6" t="s">
        <v>148</v>
      </c>
      <c r="F798" s="6">
        <v>300</v>
      </c>
      <c r="G798" s="5" t="s">
        <v>18</v>
      </c>
    </row>
    <row r="799" spans="1:7">
      <c r="A799" s="6">
        <v>797</v>
      </c>
      <c r="B799" s="7">
        <v>34.504401600000001</v>
      </c>
      <c r="C799" s="7">
        <v>136.66475969999999</v>
      </c>
      <c r="D799" s="5">
        <v>410288</v>
      </c>
      <c r="E799" s="6" t="s">
        <v>148</v>
      </c>
      <c r="F799" s="6">
        <v>300</v>
      </c>
      <c r="G799" s="5" t="s">
        <v>18</v>
      </c>
    </row>
    <row r="800" spans="1:7">
      <c r="A800" s="6">
        <v>798</v>
      </c>
      <c r="B800" s="7">
        <v>34.5045772</v>
      </c>
      <c r="C800" s="7">
        <v>136.6626067</v>
      </c>
      <c r="D800" s="5">
        <v>410289</v>
      </c>
      <c r="E800" s="6" t="s">
        <v>148</v>
      </c>
      <c r="F800" s="6">
        <v>300</v>
      </c>
      <c r="G800" s="5" t="s">
        <v>18</v>
      </c>
    </row>
    <row r="801" spans="1:7">
      <c r="A801" s="6">
        <v>799</v>
      </c>
      <c r="B801" s="7">
        <v>34.504827499999998</v>
      </c>
      <c r="C801" s="7">
        <v>136.66070199999999</v>
      </c>
      <c r="D801" s="5">
        <v>410290</v>
      </c>
      <c r="E801" s="6" t="s">
        <v>151</v>
      </c>
      <c r="F801" s="6">
        <v>300</v>
      </c>
      <c r="G801" s="5" t="s">
        <v>18</v>
      </c>
    </row>
    <row r="802" spans="1:7">
      <c r="A802" s="6">
        <v>800</v>
      </c>
      <c r="B802" s="7">
        <v>34.506217499999998</v>
      </c>
      <c r="C802" s="7">
        <v>136.6568169</v>
      </c>
      <c r="D802" s="5">
        <v>410291</v>
      </c>
      <c r="E802" s="6" t="s">
        <v>149</v>
      </c>
      <c r="F802" s="6">
        <v>300</v>
      </c>
      <c r="G802" s="5" t="s">
        <v>18</v>
      </c>
    </row>
    <row r="803" spans="1:7">
      <c r="A803" s="6">
        <v>801</v>
      </c>
      <c r="B803" s="7">
        <v>34.508112199999999</v>
      </c>
      <c r="C803" s="7">
        <v>136.65781050000001</v>
      </c>
      <c r="D803" s="5">
        <v>410292</v>
      </c>
      <c r="E803" s="6" t="s">
        <v>151</v>
      </c>
      <c r="F803" s="6">
        <v>300</v>
      </c>
      <c r="G803" s="5" t="s">
        <v>18</v>
      </c>
    </row>
    <row r="804" spans="1:7">
      <c r="A804" s="6">
        <v>802</v>
      </c>
      <c r="B804" s="7">
        <v>34.509311099999998</v>
      </c>
      <c r="C804" s="7">
        <v>136.65737300000001</v>
      </c>
      <c r="D804" s="5">
        <v>410293</v>
      </c>
      <c r="E804" s="6" t="s">
        <v>151</v>
      </c>
      <c r="F804" s="6">
        <v>300</v>
      </c>
      <c r="G804" s="5" t="s">
        <v>18</v>
      </c>
    </row>
    <row r="805" spans="1:7">
      <c r="A805" s="6">
        <v>803</v>
      </c>
      <c r="B805" s="7">
        <v>34.511449800000001</v>
      </c>
      <c r="C805" s="7">
        <v>136.65663979999999</v>
      </c>
      <c r="D805" s="5">
        <v>410294</v>
      </c>
      <c r="E805" s="6" t="s">
        <v>151</v>
      </c>
      <c r="F805" s="6">
        <v>300</v>
      </c>
      <c r="G805" s="5" t="s">
        <v>18</v>
      </c>
    </row>
    <row r="806" spans="1:7">
      <c r="A806" s="6">
        <v>804</v>
      </c>
      <c r="B806" s="7">
        <v>34.515298700000002</v>
      </c>
      <c r="C806" s="7">
        <v>136.65576909999999</v>
      </c>
      <c r="D806" s="5">
        <v>410295</v>
      </c>
      <c r="E806" s="6" t="s">
        <v>59</v>
      </c>
      <c r="F806" s="6">
        <v>300</v>
      </c>
      <c r="G806" s="5" t="s">
        <v>18</v>
      </c>
    </row>
    <row r="807" spans="1:7">
      <c r="A807" s="6">
        <v>805</v>
      </c>
      <c r="B807" s="7">
        <v>34.522729400000003</v>
      </c>
      <c r="C807" s="7">
        <v>136.666965</v>
      </c>
      <c r="D807" s="5">
        <v>410296</v>
      </c>
      <c r="E807" s="6" t="s">
        <v>152</v>
      </c>
      <c r="F807" s="6">
        <v>200</v>
      </c>
      <c r="G807" s="5" t="s">
        <v>18</v>
      </c>
    </row>
    <row r="808" spans="1:7">
      <c r="A808" s="6">
        <v>806</v>
      </c>
      <c r="B808" s="7">
        <v>34.525064200000003</v>
      </c>
      <c r="C808" s="7">
        <v>136.6671102</v>
      </c>
      <c r="D808" s="5">
        <v>410297</v>
      </c>
      <c r="E808" s="6" t="s">
        <v>152</v>
      </c>
      <c r="F808" s="6">
        <v>200</v>
      </c>
      <c r="G808" s="5" t="s">
        <v>18</v>
      </c>
    </row>
    <row r="809" spans="1:7">
      <c r="A809" s="6">
        <v>807</v>
      </c>
      <c r="B809" s="7">
        <v>34.527456399999998</v>
      </c>
      <c r="C809" s="7">
        <v>136.66732250000001</v>
      </c>
      <c r="D809" s="5">
        <v>410298</v>
      </c>
      <c r="E809" s="6" t="s">
        <v>152</v>
      </c>
      <c r="F809" s="6">
        <v>200</v>
      </c>
      <c r="G809" s="5" t="s">
        <v>18</v>
      </c>
    </row>
    <row r="810" spans="1:7">
      <c r="A810" s="6">
        <v>808</v>
      </c>
      <c r="B810" s="7">
        <v>34.5174746</v>
      </c>
      <c r="C810" s="7">
        <v>136.66716210000001</v>
      </c>
      <c r="D810" s="5">
        <v>410299</v>
      </c>
      <c r="E810" s="6" t="s">
        <v>152</v>
      </c>
      <c r="F810" s="6">
        <v>300</v>
      </c>
      <c r="G810" s="5" t="s">
        <v>18</v>
      </c>
    </row>
    <row r="811" spans="1:7">
      <c r="A811" s="6">
        <v>809</v>
      </c>
      <c r="B811" s="7">
        <v>34.519148899999998</v>
      </c>
      <c r="C811" s="7">
        <v>136.66875999999999</v>
      </c>
      <c r="D811" s="5">
        <v>410300</v>
      </c>
      <c r="E811" s="6" t="s">
        <v>152</v>
      </c>
      <c r="F811" s="6">
        <v>200</v>
      </c>
      <c r="G811" s="5" t="s">
        <v>18</v>
      </c>
    </row>
    <row r="812" spans="1:7">
      <c r="A812" s="6">
        <v>810</v>
      </c>
      <c r="B812" s="7">
        <v>34.520864699999997</v>
      </c>
      <c r="C812" s="7">
        <v>136.67098609999999</v>
      </c>
      <c r="D812" s="5">
        <v>410301</v>
      </c>
      <c r="E812" s="6" t="s">
        <v>152</v>
      </c>
      <c r="F812" s="6">
        <v>200</v>
      </c>
      <c r="G812" s="5" t="s">
        <v>18</v>
      </c>
    </row>
    <row r="813" spans="1:7">
      <c r="A813" s="6">
        <v>811</v>
      </c>
      <c r="B813" s="7">
        <v>34.522337200000003</v>
      </c>
      <c r="C813" s="7">
        <v>136.66944580000001</v>
      </c>
      <c r="D813" s="5">
        <v>410302</v>
      </c>
      <c r="E813" s="6" t="s">
        <v>152</v>
      </c>
      <c r="F813" s="6">
        <v>200</v>
      </c>
      <c r="G813" s="5" t="s">
        <v>18</v>
      </c>
    </row>
    <row r="814" spans="1:7">
      <c r="A814" s="6">
        <v>812</v>
      </c>
      <c r="B814" s="7">
        <v>34.492912500000003</v>
      </c>
      <c r="C814" s="7">
        <v>136.67621349999999</v>
      </c>
      <c r="D814" s="5">
        <v>410303</v>
      </c>
      <c r="E814" s="6" t="s">
        <v>150</v>
      </c>
      <c r="F814" s="6">
        <v>150</v>
      </c>
      <c r="G814" s="5" t="s">
        <v>18</v>
      </c>
    </row>
    <row r="815" spans="1:7">
      <c r="A815" s="6">
        <v>813</v>
      </c>
      <c r="B815" s="7">
        <v>34.505738299999997</v>
      </c>
      <c r="C815" s="7">
        <v>136.67618709999999</v>
      </c>
      <c r="D815" s="5">
        <v>410304</v>
      </c>
      <c r="E815" s="6" t="s">
        <v>147</v>
      </c>
      <c r="F815" s="6">
        <v>250</v>
      </c>
      <c r="G815" s="5" t="s">
        <v>18</v>
      </c>
    </row>
    <row r="816" spans="1:7">
      <c r="A816" s="6">
        <v>814</v>
      </c>
      <c r="B816" s="7">
        <v>34.506725000000003</v>
      </c>
      <c r="C816" s="7">
        <v>136.67660770000001</v>
      </c>
      <c r="D816" s="5">
        <v>410305</v>
      </c>
      <c r="E816" s="6" t="s">
        <v>147</v>
      </c>
      <c r="F816" s="6">
        <v>250</v>
      </c>
      <c r="G816" s="5" t="s">
        <v>18</v>
      </c>
    </row>
    <row r="817" spans="1:7">
      <c r="A817" s="6">
        <v>815</v>
      </c>
      <c r="B817" s="7">
        <v>34.508537400000002</v>
      </c>
      <c r="C817" s="7">
        <v>136.67666389999999</v>
      </c>
      <c r="D817" s="5">
        <v>410306</v>
      </c>
      <c r="E817" s="6" t="s">
        <v>147</v>
      </c>
      <c r="F817" s="6">
        <v>250</v>
      </c>
      <c r="G817" s="5" t="s">
        <v>18</v>
      </c>
    </row>
    <row r="818" spans="1:7">
      <c r="A818" s="6">
        <v>816</v>
      </c>
      <c r="B818" s="7">
        <v>34.509226200000001</v>
      </c>
      <c r="C818" s="7">
        <v>136.67604040000001</v>
      </c>
      <c r="D818" s="5">
        <v>410307</v>
      </c>
      <c r="E818" s="6" t="s">
        <v>147</v>
      </c>
      <c r="F818" s="6">
        <v>250</v>
      </c>
      <c r="G818" s="5" t="s">
        <v>18</v>
      </c>
    </row>
    <row r="819" spans="1:7">
      <c r="A819" s="6">
        <v>817</v>
      </c>
      <c r="B819" s="7">
        <v>34.510339000000002</v>
      </c>
      <c r="C819" s="7">
        <v>136.6750906</v>
      </c>
      <c r="D819" s="5">
        <v>410308</v>
      </c>
      <c r="E819" s="6" t="s">
        <v>147</v>
      </c>
      <c r="F819" s="6">
        <v>250</v>
      </c>
      <c r="G819" s="5" t="s">
        <v>18</v>
      </c>
    </row>
    <row r="820" spans="1:7">
      <c r="A820" s="6">
        <v>818</v>
      </c>
      <c r="B820" s="7">
        <v>34.515660099999998</v>
      </c>
      <c r="C820" s="7">
        <v>136.6600957</v>
      </c>
      <c r="D820" s="5">
        <v>410309</v>
      </c>
      <c r="E820" s="6" t="s">
        <v>59</v>
      </c>
      <c r="F820" s="6">
        <v>75</v>
      </c>
      <c r="G820" s="5" t="s">
        <v>18</v>
      </c>
    </row>
    <row r="821" spans="1:7">
      <c r="A821" s="6">
        <v>819</v>
      </c>
      <c r="B821" s="7">
        <v>34.515340799999997</v>
      </c>
      <c r="C821" s="7">
        <v>136.65995419999999</v>
      </c>
      <c r="D821" s="5">
        <v>410310</v>
      </c>
      <c r="E821" s="6" t="s">
        <v>59</v>
      </c>
      <c r="F821" s="6">
        <v>75</v>
      </c>
      <c r="G821" s="5" t="s">
        <v>18</v>
      </c>
    </row>
    <row r="822" spans="1:7">
      <c r="A822" s="6">
        <v>820</v>
      </c>
      <c r="B822" s="7">
        <v>34.503942899999998</v>
      </c>
      <c r="C822" s="7">
        <v>136.65613780000001</v>
      </c>
      <c r="D822" s="5">
        <v>410311</v>
      </c>
      <c r="E822" s="6" t="s">
        <v>149</v>
      </c>
      <c r="F822" s="6">
        <v>75</v>
      </c>
      <c r="G822" s="5" t="s">
        <v>18</v>
      </c>
    </row>
    <row r="823" spans="1:7">
      <c r="A823" s="6">
        <v>821</v>
      </c>
      <c r="B823" s="7">
        <v>34.531791200000001</v>
      </c>
      <c r="C823" s="7">
        <v>136.6676899</v>
      </c>
      <c r="D823" s="5">
        <v>410312</v>
      </c>
      <c r="E823" s="6" t="s">
        <v>152</v>
      </c>
      <c r="F823" s="6">
        <v>150</v>
      </c>
      <c r="G823" s="5" t="s">
        <v>18</v>
      </c>
    </row>
    <row r="824" spans="1:7">
      <c r="A824" s="6">
        <v>822</v>
      </c>
      <c r="B824" s="7">
        <v>34.504890899999999</v>
      </c>
      <c r="C824" s="7">
        <v>136.66879470000001</v>
      </c>
      <c r="D824" s="5">
        <v>410313</v>
      </c>
      <c r="E824" s="6" t="s">
        <v>148</v>
      </c>
      <c r="F824" s="6">
        <v>75</v>
      </c>
      <c r="G824" s="5" t="s">
        <v>18</v>
      </c>
    </row>
    <row r="825" spans="1:7">
      <c r="A825" s="6">
        <v>823</v>
      </c>
      <c r="B825" s="7">
        <v>34.507770999999998</v>
      </c>
      <c r="C825" s="7">
        <v>136.67475709999999</v>
      </c>
      <c r="D825" s="5">
        <v>410314</v>
      </c>
      <c r="E825" s="6" t="s">
        <v>147</v>
      </c>
      <c r="F825" s="6">
        <v>75</v>
      </c>
      <c r="G825" s="5" t="s">
        <v>18</v>
      </c>
    </row>
    <row r="826" spans="1:7">
      <c r="A826" s="6">
        <v>824</v>
      </c>
      <c r="B826" s="7">
        <v>34.526334499999997</v>
      </c>
      <c r="C826" s="7">
        <v>136.6719114</v>
      </c>
      <c r="D826" s="5">
        <v>410315</v>
      </c>
      <c r="E826" s="6" t="s">
        <v>152</v>
      </c>
      <c r="F826" s="6">
        <v>75</v>
      </c>
      <c r="G826" s="5" t="s">
        <v>18</v>
      </c>
    </row>
    <row r="827" spans="1:7">
      <c r="A827" s="6">
        <v>825</v>
      </c>
      <c r="B827" s="7">
        <v>34.5104465</v>
      </c>
      <c r="C827" s="7">
        <v>136.6810389</v>
      </c>
      <c r="D827" s="5">
        <v>410316</v>
      </c>
      <c r="E827" s="6" t="s">
        <v>147</v>
      </c>
      <c r="F827" s="6">
        <v>75</v>
      </c>
      <c r="G827" s="5" t="s">
        <v>18</v>
      </c>
    </row>
    <row r="828" spans="1:7">
      <c r="A828" s="6">
        <v>826</v>
      </c>
      <c r="B828" s="7">
        <v>34.522267900000003</v>
      </c>
      <c r="C828" s="7">
        <v>136.66178679999999</v>
      </c>
      <c r="D828" s="5">
        <v>410317</v>
      </c>
      <c r="E828" s="6" t="s">
        <v>152</v>
      </c>
      <c r="F828" s="6">
        <v>75</v>
      </c>
      <c r="G828" s="5" t="s">
        <v>18</v>
      </c>
    </row>
    <row r="829" spans="1:7">
      <c r="A829" s="6">
        <v>827</v>
      </c>
      <c r="B829" s="7">
        <v>34.523665000000001</v>
      </c>
      <c r="C829" s="7">
        <v>136.65954379999999</v>
      </c>
      <c r="D829" s="5">
        <v>410318</v>
      </c>
      <c r="E829" s="6" t="s">
        <v>152</v>
      </c>
      <c r="F829" s="6">
        <v>75</v>
      </c>
      <c r="G829" s="5" t="s">
        <v>18</v>
      </c>
    </row>
    <row r="830" spans="1:7">
      <c r="A830" s="6">
        <v>828</v>
      </c>
      <c r="B830" s="7">
        <v>34.524684399999998</v>
      </c>
      <c r="C830" s="7">
        <v>136.66891029999999</v>
      </c>
      <c r="D830" s="5">
        <v>410319</v>
      </c>
      <c r="E830" s="6" t="s">
        <v>152</v>
      </c>
      <c r="F830" s="6">
        <v>150</v>
      </c>
      <c r="G830" s="5" t="s">
        <v>18</v>
      </c>
    </row>
    <row r="831" spans="1:7">
      <c r="A831" s="6">
        <v>829</v>
      </c>
      <c r="B831" s="7">
        <v>34.504847099999999</v>
      </c>
      <c r="C831" s="7">
        <v>136.658016</v>
      </c>
      <c r="D831" s="5">
        <v>410320</v>
      </c>
      <c r="E831" s="6" t="s">
        <v>149</v>
      </c>
      <c r="F831" s="6">
        <v>75</v>
      </c>
      <c r="G831" s="5" t="s">
        <v>18</v>
      </c>
    </row>
    <row r="832" spans="1:7">
      <c r="A832" s="6">
        <v>830</v>
      </c>
      <c r="B832" s="7">
        <v>34.528934999999997</v>
      </c>
      <c r="C832" s="7">
        <v>136.66177139999999</v>
      </c>
      <c r="D832" s="5">
        <v>410321</v>
      </c>
      <c r="E832" s="6" t="s">
        <v>152</v>
      </c>
      <c r="F832" s="6">
        <v>75</v>
      </c>
      <c r="G832" s="5" t="s">
        <v>18</v>
      </c>
    </row>
    <row r="833" spans="1:7">
      <c r="A833" s="6">
        <v>831</v>
      </c>
      <c r="B833" s="7">
        <v>34.534065599999998</v>
      </c>
      <c r="C833" s="7">
        <v>136.66661569999999</v>
      </c>
      <c r="D833" s="5">
        <v>410322</v>
      </c>
      <c r="E833" s="6" t="s">
        <v>152</v>
      </c>
      <c r="F833" s="6">
        <v>150</v>
      </c>
      <c r="G833" s="5" t="s">
        <v>18</v>
      </c>
    </row>
    <row r="834" spans="1:7">
      <c r="A834" s="6">
        <v>832</v>
      </c>
      <c r="B834" s="7">
        <v>34.5015134</v>
      </c>
      <c r="C834" s="7">
        <v>136.65610939999999</v>
      </c>
      <c r="D834" s="5">
        <v>410323</v>
      </c>
      <c r="E834" s="6" t="s">
        <v>149</v>
      </c>
      <c r="F834" s="6">
        <v>75</v>
      </c>
      <c r="G834" s="5" t="s">
        <v>18</v>
      </c>
    </row>
    <row r="835" spans="1:7">
      <c r="A835" s="6">
        <v>833</v>
      </c>
      <c r="B835" s="7">
        <v>34.516417799999999</v>
      </c>
      <c r="C835" s="7">
        <v>136.6555477</v>
      </c>
      <c r="D835" s="5">
        <v>410324</v>
      </c>
      <c r="E835" s="6" t="s">
        <v>59</v>
      </c>
      <c r="F835" s="6">
        <v>75</v>
      </c>
      <c r="G835" s="5" t="s">
        <v>18</v>
      </c>
    </row>
    <row r="836" spans="1:7">
      <c r="A836" s="6">
        <v>834</v>
      </c>
      <c r="B836" s="7">
        <v>34.510617699999997</v>
      </c>
      <c r="C836" s="7">
        <v>136.67626089999999</v>
      </c>
      <c r="D836" s="5">
        <v>410325</v>
      </c>
      <c r="E836" s="6" t="s">
        <v>147</v>
      </c>
      <c r="F836" s="6">
        <v>75</v>
      </c>
      <c r="G836" s="5" t="s">
        <v>18</v>
      </c>
    </row>
    <row r="837" spans="1:7">
      <c r="A837" s="6">
        <v>835</v>
      </c>
      <c r="B837" s="7">
        <v>34.4999076</v>
      </c>
      <c r="C837" s="7">
        <v>136.64867820000001</v>
      </c>
      <c r="D837" s="5">
        <v>410326</v>
      </c>
      <c r="E837" s="6" t="s">
        <v>149</v>
      </c>
      <c r="F837" s="6">
        <v>75</v>
      </c>
      <c r="G837" s="5" t="s">
        <v>18</v>
      </c>
    </row>
    <row r="838" spans="1:7">
      <c r="A838" s="6">
        <v>836</v>
      </c>
      <c r="B838" s="7">
        <v>34.503868599999997</v>
      </c>
      <c r="C838" s="7">
        <v>136.654698</v>
      </c>
      <c r="D838" s="5">
        <v>410327</v>
      </c>
      <c r="E838" s="6" t="s">
        <v>149</v>
      </c>
      <c r="F838" s="6">
        <v>100</v>
      </c>
      <c r="G838" s="5" t="s">
        <v>18</v>
      </c>
    </row>
    <row r="839" spans="1:7">
      <c r="A839" s="6">
        <v>837</v>
      </c>
      <c r="B839" s="7">
        <v>34.501803500000001</v>
      </c>
      <c r="C839" s="7">
        <v>136.6812572</v>
      </c>
      <c r="D839" s="5">
        <v>410328</v>
      </c>
      <c r="E839" s="6" t="s">
        <v>147</v>
      </c>
      <c r="F839" s="6">
        <v>75</v>
      </c>
      <c r="G839" s="5" t="s">
        <v>18</v>
      </c>
    </row>
    <row r="840" spans="1:7">
      <c r="A840" s="6">
        <v>838</v>
      </c>
      <c r="B840" s="7">
        <v>34.517374699999998</v>
      </c>
      <c r="C840" s="7">
        <v>136.6555764</v>
      </c>
      <c r="D840" s="5">
        <v>410329</v>
      </c>
      <c r="E840" s="6" t="s">
        <v>59</v>
      </c>
      <c r="F840" s="6">
        <v>75</v>
      </c>
      <c r="G840" s="5" t="s">
        <v>18</v>
      </c>
    </row>
    <row r="841" spans="1:7">
      <c r="A841" s="6">
        <v>839</v>
      </c>
      <c r="B841" s="7">
        <v>34.502243300000004</v>
      </c>
      <c r="C841" s="7">
        <v>136.6740763</v>
      </c>
      <c r="D841" s="5">
        <v>410330</v>
      </c>
      <c r="E841" s="6" t="s">
        <v>150</v>
      </c>
      <c r="F841" s="6">
        <v>75</v>
      </c>
      <c r="G841" s="5" t="s">
        <v>18</v>
      </c>
    </row>
    <row r="842" spans="1:7">
      <c r="A842" s="6">
        <v>840</v>
      </c>
      <c r="B842" s="7">
        <v>34.511185900000001</v>
      </c>
      <c r="C842" s="7">
        <v>136.68432799999999</v>
      </c>
      <c r="D842" s="5">
        <v>410331</v>
      </c>
      <c r="E842" s="6" t="s">
        <v>147</v>
      </c>
      <c r="F842" s="6">
        <v>75</v>
      </c>
      <c r="G842" s="5" t="s">
        <v>18</v>
      </c>
    </row>
    <row r="843" spans="1:7">
      <c r="A843" s="6">
        <v>841</v>
      </c>
      <c r="B843" s="7">
        <v>34.5222652</v>
      </c>
      <c r="C843" s="7">
        <v>136.6633971</v>
      </c>
      <c r="D843" s="5">
        <v>410332</v>
      </c>
      <c r="E843" s="6" t="s">
        <v>152</v>
      </c>
      <c r="F843" s="6">
        <v>75</v>
      </c>
      <c r="G843" s="5" t="s">
        <v>18</v>
      </c>
    </row>
    <row r="844" spans="1:7">
      <c r="A844" s="6">
        <v>842</v>
      </c>
      <c r="B844" s="7">
        <v>34.508835500000004</v>
      </c>
      <c r="C844" s="7">
        <v>136.64693</v>
      </c>
      <c r="D844" s="5">
        <v>410333</v>
      </c>
      <c r="E844" s="6" t="s">
        <v>149</v>
      </c>
      <c r="F844" s="6">
        <v>75</v>
      </c>
      <c r="G844" s="5" t="s">
        <v>18</v>
      </c>
    </row>
    <row r="845" spans="1:7">
      <c r="A845" s="6">
        <v>843</v>
      </c>
      <c r="B845" s="7">
        <v>34.5033873</v>
      </c>
      <c r="C845" s="7">
        <v>136.67365899999999</v>
      </c>
      <c r="D845" s="5">
        <v>410334</v>
      </c>
      <c r="E845" s="6" t="s">
        <v>148</v>
      </c>
      <c r="F845" s="6">
        <v>75</v>
      </c>
      <c r="G845" s="5" t="s">
        <v>18</v>
      </c>
    </row>
    <row r="846" spans="1:7">
      <c r="A846" s="6">
        <v>844</v>
      </c>
      <c r="B846" s="7">
        <v>34.531049500000002</v>
      </c>
      <c r="C846" s="7">
        <v>136.66109349999999</v>
      </c>
      <c r="D846" s="5">
        <v>410335</v>
      </c>
      <c r="E846" s="6" t="s">
        <v>152</v>
      </c>
      <c r="F846" s="6">
        <v>75</v>
      </c>
      <c r="G846" s="5" t="s">
        <v>18</v>
      </c>
    </row>
    <row r="847" spans="1:7">
      <c r="A847" s="6">
        <v>845</v>
      </c>
      <c r="B847" s="7">
        <v>34.533826900000001</v>
      </c>
      <c r="C847" s="7">
        <v>136.6629002</v>
      </c>
      <c r="D847" s="5">
        <v>410336</v>
      </c>
      <c r="E847" s="6" t="s">
        <v>152</v>
      </c>
      <c r="F847" s="6">
        <v>75</v>
      </c>
      <c r="G847" s="5" t="s">
        <v>18</v>
      </c>
    </row>
    <row r="848" spans="1:7">
      <c r="A848" s="6">
        <v>846</v>
      </c>
      <c r="B848" s="7">
        <v>34.511703099999998</v>
      </c>
      <c r="C848" s="7">
        <v>136.682568</v>
      </c>
      <c r="D848" s="5">
        <v>410337</v>
      </c>
      <c r="E848" s="6" t="s">
        <v>147</v>
      </c>
      <c r="F848" s="6">
        <v>75</v>
      </c>
      <c r="G848" s="5" t="s">
        <v>18</v>
      </c>
    </row>
    <row r="849" spans="1:7">
      <c r="A849" s="6">
        <v>847</v>
      </c>
      <c r="B849" s="7">
        <v>34.507494700000002</v>
      </c>
      <c r="C849" s="7">
        <v>136.6771013</v>
      </c>
      <c r="D849" s="5">
        <v>410338</v>
      </c>
      <c r="E849" s="6" t="s">
        <v>147</v>
      </c>
      <c r="F849" s="6">
        <v>75</v>
      </c>
      <c r="G849" s="5" t="s">
        <v>18</v>
      </c>
    </row>
    <row r="850" spans="1:7">
      <c r="A850" s="6">
        <v>848</v>
      </c>
      <c r="B850" s="7">
        <v>34.503693599999998</v>
      </c>
      <c r="C850" s="7">
        <v>136.65823829999999</v>
      </c>
      <c r="D850" s="5">
        <v>410339</v>
      </c>
      <c r="E850" s="6" t="s">
        <v>149</v>
      </c>
      <c r="F850" s="6">
        <v>75</v>
      </c>
      <c r="G850" s="5" t="s">
        <v>18</v>
      </c>
    </row>
    <row r="851" spans="1:7">
      <c r="A851" s="6">
        <v>849</v>
      </c>
      <c r="B851" s="7">
        <v>34.507259900000001</v>
      </c>
      <c r="C851" s="7">
        <v>136.68174440000001</v>
      </c>
      <c r="D851" s="5">
        <v>410340</v>
      </c>
      <c r="E851" s="6" t="s">
        <v>147</v>
      </c>
      <c r="F851" s="6">
        <v>75</v>
      </c>
      <c r="G851" s="5" t="s">
        <v>18</v>
      </c>
    </row>
    <row r="852" spans="1:7">
      <c r="A852" s="6">
        <v>850</v>
      </c>
      <c r="B852" s="7">
        <v>34.509641100000003</v>
      </c>
      <c r="C852" s="7">
        <v>136.65273099999999</v>
      </c>
      <c r="D852" s="5">
        <v>410341</v>
      </c>
      <c r="E852" s="6" t="s">
        <v>149</v>
      </c>
      <c r="F852" s="6">
        <v>75</v>
      </c>
      <c r="G852" s="5" t="s">
        <v>18</v>
      </c>
    </row>
    <row r="853" spans="1:7">
      <c r="A853" s="6">
        <v>851</v>
      </c>
      <c r="B853" s="7">
        <v>34.509159099999998</v>
      </c>
      <c r="C853" s="7">
        <v>136.6720215</v>
      </c>
      <c r="D853" s="5">
        <v>410342</v>
      </c>
      <c r="E853" s="6" t="s">
        <v>151</v>
      </c>
      <c r="F853" s="6">
        <v>75</v>
      </c>
      <c r="G853" s="5" t="s">
        <v>18</v>
      </c>
    </row>
    <row r="854" spans="1:7">
      <c r="A854" s="6">
        <v>852</v>
      </c>
      <c r="B854" s="7">
        <v>34.528745100000002</v>
      </c>
      <c r="C854" s="7">
        <v>136.66496649999999</v>
      </c>
      <c r="D854" s="5">
        <v>410343</v>
      </c>
      <c r="E854" s="6" t="s">
        <v>152</v>
      </c>
      <c r="F854" s="6">
        <v>100</v>
      </c>
      <c r="G854" s="5" t="s">
        <v>18</v>
      </c>
    </row>
    <row r="855" spans="1:7">
      <c r="A855" s="6">
        <v>853</v>
      </c>
      <c r="B855" s="7">
        <v>34.508342599999999</v>
      </c>
      <c r="C855" s="7">
        <v>136.65978200000001</v>
      </c>
      <c r="D855" s="5">
        <v>410344</v>
      </c>
      <c r="E855" s="6" t="s">
        <v>151</v>
      </c>
      <c r="F855" s="6">
        <v>75</v>
      </c>
      <c r="G855" s="5" t="s">
        <v>18</v>
      </c>
    </row>
    <row r="856" spans="1:7">
      <c r="A856" s="6">
        <v>854</v>
      </c>
      <c r="B856" s="7">
        <v>34.506432199999999</v>
      </c>
      <c r="C856" s="7">
        <v>136.65168030000001</v>
      </c>
      <c r="D856" s="5">
        <v>410345</v>
      </c>
      <c r="E856" s="6" t="s">
        <v>149</v>
      </c>
      <c r="F856" s="6">
        <v>75</v>
      </c>
      <c r="G856" s="5" t="s">
        <v>18</v>
      </c>
    </row>
    <row r="857" spans="1:7">
      <c r="A857" s="6">
        <v>855</v>
      </c>
      <c r="B857" s="7">
        <v>34.509683699999997</v>
      </c>
      <c r="C857" s="7">
        <v>136.66974260000001</v>
      </c>
      <c r="D857" s="5">
        <v>410346</v>
      </c>
      <c r="E857" s="6" t="s">
        <v>151</v>
      </c>
      <c r="F857" s="6">
        <v>100</v>
      </c>
      <c r="G857" s="5" t="s">
        <v>18</v>
      </c>
    </row>
    <row r="858" spans="1:7">
      <c r="A858" s="6">
        <v>856</v>
      </c>
      <c r="B858" s="7">
        <v>34.507068799999999</v>
      </c>
      <c r="C858" s="7">
        <v>136.64975860000001</v>
      </c>
      <c r="D858" s="5">
        <v>410347</v>
      </c>
      <c r="E858" s="6" t="s">
        <v>149</v>
      </c>
      <c r="F858" s="6">
        <v>150</v>
      </c>
      <c r="G858" s="5" t="s">
        <v>18</v>
      </c>
    </row>
    <row r="859" spans="1:7">
      <c r="A859" s="6">
        <v>857</v>
      </c>
      <c r="B859" s="7">
        <v>34.506208800000003</v>
      </c>
      <c r="C859" s="7">
        <v>136.6495367</v>
      </c>
      <c r="D859" s="5">
        <v>410348</v>
      </c>
      <c r="E859" s="6" t="s">
        <v>149</v>
      </c>
      <c r="F859" s="6">
        <v>150</v>
      </c>
      <c r="G859" s="5" t="s">
        <v>18</v>
      </c>
    </row>
    <row r="860" spans="1:7">
      <c r="A860" s="6">
        <v>858</v>
      </c>
      <c r="B860" s="7">
        <v>34.501084499999997</v>
      </c>
      <c r="C860" s="7">
        <v>136.67301760000001</v>
      </c>
      <c r="D860" s="5">
        <v>410349</v>
      </c>
      <c r="E860" s="6" t="s">
        <v>150</v>
      </c>
      <c r="F860" s="6">
        <v>75</v>
      </c>
      <c r="G860" s="5" t="s">
        <v>18</v>
      </c>
    </row>
    <row r="861" spans="1:7">
      <c r="A861" s="6">
        <v>859</v>
      </c>
      <c r="B861" s="7">
        <v>34.510862299999999</v>
      </c>
      <c r="C861" s="7">
        <v>136.68531719999999</v>
      </c>
      <c r="D861" s="5">
        <v>410350</v>
      </c>
      <c r="E861" s="6" t="s">
        <v>147</v>
      </c>
      <c r="F861" s="6">
        <v>75</v>
      </c>
      <c r="G861" s="5" t="s">
        <v>18</v>
      </c>
    </row>
    <row r="862" spans="1:7">
      <c r="A862" s="6">
        <v>860</v>
      </c>
      <c r="B862" s="7">
        <v>34.503366999999997</v>
      </c>
      <c r="C862" s="7">
        <v>136.66133540000001</v>
      </c>
      <c r="D862" s="5">
        <v>410351</v>
      </c>
      <c r="E862" s="6" t="s">
        <v>148</v>
      </c>
      <c r="F862" s="6">
        <v>75</v>
      </c>
      <c r="G862" s="5" t="s">
        <v>18</v>
      </c>
    </row>
    <row r="863" spans="1:7">
      <c r="A863" s="6">
        <v>861</v>
      </c>
      <c r="B863" s="7">
        <v>34.505583000000001</v>
      </c>
      <c r="C863" s="7">
        <v>136.66886249999999</v>
      </c>
      <c r="D863" s="5">
        <v>410352</v>
      </c>
      <c r="E863" s="6" t="s">
        <v>148</v>
      </c>
      <c r="F863" s="6">
        <v>75</v>
      </c>
      <c r="G863" s="5" t="s">
        <v>18</v>
      </c>
    </row>
    <row r="864" spans="1:7">
      <c r="A864" s="6">
        <v>862</v>
      </c>
      <c r="B864" s="7">
        <v>34.517338899999999</v>
      </c>
      <c r="C864" s="7">
        <v>136.65741800000001</v>
      </c>
      <c r="D864" s="5">
        <v>410353</v>
      </c>
      <c r="E864" s="6" t="s">
        <v>59</v>
      </c>
      <c r="F864" s="6">
        <v>75</v>
      </c>
      <c r="G864" s="5" t="s">
        <v>18</v>
      </c>
    </row>
    <row r="865" spans="1:7">
      <c r="A865" s="6">
        <v>863</v>
      </c>
      <c r="B865" s="7">
        <v>34.5100263</v>
      </c>
      <c r="C865" s="7">
        <v>136.67941630000001</v>
      </c>
      <c r="D865" s="5">
        <v>410354</v>
      </c>
      <c r="E865" s="6" t="s">
        <v>147</v>
      </c>
      <c r="F865" s="6">
        <v>100</v>
      </c>
      <c r="G865" s="5" t="s">
        <v>18</v>
      </c>
    </row>
    <row r="866" spans="1:7">
      <c r="A866" s="6">
        <v>864</v>
      </c>
      <c r="B866" s="7">
        <v>34.533843300000001</v>
      </c>
      <c r="C866" s="7">
        <v>136.66556069999999</v>
      </c>
      <c r="D866" s="5">
        <v>410355</v>
      </c>
      <c r="E866" s="6" t="s">
        <v>152</v>
      </c>
      <c r="F866" s="6">
        <v>75</v>
      </c>
      <c r="G866" s="5" t="s">
        <v>18</v>
      </c>
    </row>
    <row r="867" spans="1:7">
      <c r="A867" s="6">
        <v>865</v>
      </c>
      <c r="B867" s="7">
        <v>34.530639299999997</v>
      </c>
      <c r="C867" s="7">
        <v>136.66541330000001</v>
      </c>
      <c r="D867" s="5">
        <v>410356</v>
      </c>
      <c r="E867" s="6" t="s">
        <v>152</v>
      </c>
      <c r="F867" s="6">
        <v>200</v>
      </c>
      <c r="G867" s="5" t="s">
        <v>18</v>
      </c>
    </row>
    <row r="868" spans="1:7">
      <c r="A868" s="6">
        <v>866</v>
      </c>
      <c r="B868" s="7">
        <v>34.527908799999999</v>
      </c>
      <c r="C868" s="7">
        <v>136.66364050000001</v>
      </c>
      <c r="D868" s="5">
        <v>410357</v>
      </c>
      <c r="E868" s="6" t="s">
        <v>152</v>
      </c>
      <c r="F868" s="6">
        <v>75</v>
      </c>
      <c r="G868" s="5" t="s">
        <v>18</v>
      </c>
    </row>
    <row r="869" spans="1:7">
      <c r="A869" s="6">
        <v>867</v>
      </c>
      <c r="B869" s="7">
        <v>34.526818200000001</v>
      </c>
      <c r="C869" s="7">
        <v>136.66301240000001</v>
      </c>
      <c r="D869" s="5">
        <v>410358</v>
      </c>
      <c r="E869" s="6" t="s">
        <v>152</v>
      </c>
      <c r="F869" s="6">
        <v>75</v>
      </c>
      <c r="G869" s="5" t="s">
        <v>18</v>
      </c>
    </row>
    <row r="870" spans="1:7">
      <c r="A870" s="6">
        <v>868</v>
      </c>
      <c r="B870" s="7">
        <v>34.514757799999998</v>
      </c>
      <c r="C870" s="7">
        <v>136.68517159999999</v>
      </c>
      <c r="D870" s="5">
        <v>410359</v>
      </c>
      <c r="E870" s="6" t="s">
        <v>147</v>
      </c>
      <c r="F870" s="6">
        <v>75</v>
      </c>
      <c r="G870" s="5" t="s">
        <v>18</v>
      </c>
    </row>
    <row r="871" spans="1:7">
      <c r="A871" s="6">
        <v>869</v>
      </c>
      <c r="B871" s="7">
        <v>34.513484699999999</v>
      </c>
      <c r="C871" s="7">
        <v>136.68554839999999</v>
      </c>
      <c r="D871" s="5">
        <v>410360</v>
      </c>
      <c r="E871" s="6" t="s">
        <v>147</v>
      </c>
      <c r="F871" s="6">
        <v>75</v>
      </c>
      <c r="G871" s="5" t="s">
        <v>18</v>
      </c>
    </row>
    <row r="872" spans="1:7">
      <c r="A872" s="6">
        <v>870</v>
      </c>
      <c r="B872" s="7">
        <v>34.505479899999997</v>
      </c>
      <c r="C872" s="7">
        <v>136.65398540000001</v>
      </c>
      <c r="D872" s="5">
        <v>410361</v>
      </c>
      <c r="E872" s="6" t="s">
        <v>149</v>
      </c>
      <c r="F872" s="6">
        <v>100</v>
      </c>
      <c r="G872" s="5" t="s">
        <v>18</v>
      </c>
    </row>
    <row r="873" spans="1:7">
      <c r="A873" s="6">
        <v>871</v>
      </c>
      <c r="B873" s="7">
        <v>34.504290099999999</v>
      </c>
      <c r="C873" s="7">
        <v>136.6725725</v>
      </c>
      <c r="D873" s="5">
        <v>410362</v>
      </c>
      <c r="E873" s="6" t="s">
        <v>148</v>
      </c>
      <c r="F873" s="6">
        <v>75</v>
      </c>
      <c r="G873" s="5" t="s">
        <v>18</v>
      </c>
    </row>
    <row r="874" spans="1:7">
      <c r="A874" s="6">
        <v>872</v>
      </c>
      <c r="B874" s="7">
        <v>34.526403299999998</v>
      </c>
      <c r="C874" s="7">
        <v>136.6690337</v>
      </c>
      <c r="D874" s="5">
        <v>410363</v>
      </c>
      <c r="E874" s="6" t="s">
        <v>152</v>
      </c>
      <c r="F874" s="6">
        <v>150</v>
      </c>
      <c r="G874" s="5" t="s">
        <v>18</v>
      </c>
    </row>
    <row r="875" spans="1:7">
      <c r="A875" s="6">
        <v>873</v>
      </c>
      <c r="B875" s="7">
        <v>34.5271531</v>
      </c>
      <c r="C875" s="7">
        <v>136.66984890000001</v>
      </c>
      <c r="D875" s="5">
        <v>410364</v>
      </c>
      <c r="E875" s="6" t="s">
        <v>152</v>
      </c>
      <c r="F875" s="6">
        <v>75</v>
      </c>
      <c r="G875" s="5" t="s">
        <v>18</v>
      </c>
    </row>
    <row r="876" spans="1:7">
      <c r="A876" s="6">
        <v>874</v>
      </c>
      <c r="B876" s="7">
        <v>34.526440399999998</v>
      </c>
      <c r="C876" s="7">
        <v>136.66980000000001</v>
      </c>
      <c r="D876" s="5">
        <v>410365</v>
      </c>
      <c r="E876" s="6" t="s">
        <v>152</v>
      </c>
      <c r="F876" s="6">
        <v>75</v>
      </c>
      <c r="G876" s="5" t="s">
        <v>18</v>
      </c>
    </row>
    <row r="877" spans="1:7">
      <c r="A877" s="6">
        <v>875</v>
      </c>
      <c r="B877" s="7">
        <v>34.504578299999999</v>
      </c>
      <c r="C877" s="7">
        <v>136.65240059999999</v>
      </c>
      <c r="D877" s="5">
        <v>410366</v>
      </c>
      <c r="E877" s="6" t="s">
        <v>149</v>
      </c>
      <c r="F877" s="6">
        <v>75</v>
      </c>
      <c r="G877" s="5" t="s">
        <v>18</v>
      </c>
    </row>
    <row r="878" spans="1:7">
      <c r="A878" s="6">
        <v>876</v>
      </c>
      <c r="B878" s="7">
        <v>34.5030377</v>
      </c>
      <c r="C878" s="7">
        <v>136.6545107</v>
      </c>
      <c r="D878" s="5">
        <v>410367</v>
      </c>
      <c r="E878" s="6" t="s">
        <v>149</v>
      </c>
      <c r="F878" s="6">
        <v>75</v>
      </c>
      <c r="G878" s="5" t="s">
        <v>18</v>
      </c>
    </row>
    <row r="879" spans="1:7">
      <c r="A879" s="6">
        <v>877</v>
      </c>
      <c r="B879" s="7">
        <v>34.506020900000003</v>
      </c>
      <c r="C879" s="7">
        <v>136.67096069999999</v>
      </c>
      <c r="D879" s="5">
        <v>410368</v>
      </c>
      <c r="E879" s="6" t="s">
        <v>148</v>
      </c>
      <c r="F879" s="6">
        <v>75</v>
      </c>
      <c r="G879" s="5" t="s">
        <v>18</v>
      </c>
    </row>
    <row r="880" spans="1:7">
      <c r="A880" s="6">
        <v>878</v>
      </c>
      <c r="B880" s="7">
        <v>34.5066317</v>
      </c>
      <c r="C880" s="7">
        <v>136.65407730000001</v>
      </c>
      <c r="D880" s="5">
        <v>410369</v>
      </c>
      <c r="E880" s="6" t="s">
        <v>149</v>
      </c>
      <c r="F880" s="6">
        <v>75</v>
      </c>
      <c r="G880" s="5" t="s">
        <v>18</v>
      </c>
    </row>
    <row r="881" spans="1:7">
      <c r="A881" s="6">
        <v>879</v>
      </c>
      <c r="B881" s="7">
        <v>34.493754799999998</v>
      </c>
      <c r="C881" s="7">
        <v>136.67813090000001</v>
      </c>
      <c r="D881" s="5">
        <v>410370</v>
      </c>
      <c r="E881" s="6" t="s">
        <v>150</v>
      </c>
      <c r="F881" s="6">
        <v>75</v>
      </c>
      <c r="G881" s="5" t="s">
        <v>18</v>
      </c>
    </row>
    <row r="882" spans="1:7">
      <c r="A882" s="6">
        <v>880</v>
      </c>
      <c r="B882" s="7">
        <v>34.500920399999998</v>
      </c>
      <c r="C882" s="7">
        <v>136.66229290000001</v>
      </c>
      <c r="D882" s="5">
        <v>410371</v>
      </c>
      <c r="E882" s="6" t="s">
        <v>148</v>
      </c>
      <c r="F882" s="6">
        <v>75</v>
      </c>
      <c r="G882" s="5" t="s">
        <v>18</v>
      </c>
    </row>
    <row r="883" spans="1:7">
      <c r="A883" s="6">
        <v>881</v>
      </c>
      <c r="B883" s="7">
        <v>34.502077399999997</v>
      </c>
      <c r="C883" s="7">
        <v>136.656691</v>
      </c>
      <c r="D883" s="5">
        <v>410372</v>
      </c>
      <c r="E883" s="6" t="s">
        <v>151</v>
      </c>
      <c r="F883" s="6">
        <v>75</v>
      </c>
      <c r="G883" s="5" t="s">
        <v>18</v>
      </c>
    </row>
    <row r="884" spans="1:7">
      <c r="A884" s="6">
        <v>882</v>
      </c>
      <c r="B884" s="7">
        <v>34.505198100000001</v>
      </c>
      <c r="C884" s="7">
        <v>136.6647308</v>
      </c>
      <c r="D884" s="5">
        <v>410373</v>
      </c>
      <c r="E884" s="6" t="s">
        <v>148</v>
      </c>
      <c r="F884" s="6">
        <v>75</v>
      </c>
      <c r="G884" s="5" t="s">
        <v>18</v>
      </c>
    </row>
    <row r="885" spans="1:7">
      <c r="A885" s="6">
        <v>883</v>
      </c>
      <c r="B885" s="7">
        <v>34.508319399999998</v>
      </c>
      <c r="C885" s="7">
        <v>136.6783729</v>
      </c>
      <c r="D885" s="5">
        <v>410374</v>
      </c>
      <c r="E885" s="6" t="s">
        <v>147</v>
      </c>
      <c r="F885" s="6">
        <v>75</v>
      </c>
      <c r="G885" s="5" t="s">
        <v>18</v>
      </c>
    </row>
    <row r="886" spans="1:7">
      <c r="A886" s="6">
        <v>884</v>
      </c>
      <c r="B886" s="7">
        <v>34.506514699999997</v>
      </c>
      <c r="C886" s="7">
        <v>136.67513930000001</v>
      </c>
      <c r="D886" s="5">
        <v>410375</v>
      </c>
      <c r="E886" s="6" t="s">
        <v>147</v>
      </c>
      <c r="F886" s="6">
        <v>150</v>
      </c>
      <c r="G886" s="5" t="s">
        <v>18</v>
      </c>
    </row>
    <row r="887" spans="1:7">
      <c r="A887" s="6">
        <v>885</v>
      </c>
      <c r="B887" s="7">
        <v>34.505980800000003</v>
      </c>
      <c r="C887" s="7">
        <v>136.67507370000001</v>
      </c>
      <c r="D887" s="5">
        <v>410376</v>
      </c>
      <c r="E887" s="6" t="s">
        <v>147</v>
      </c>
      <c r="F887" s="6">
        <v>75</v>
      </c>
      <c r="G887" s="5" t="s">
        <v>18</v>
      </c>
    </row>
    <row r="888" spans="1:7">
      <c r="A888" s="6">
        <v>886</v>
      </c>
      <c r="B888" s="7">
        <v>34.501091799999998</v>
      </c>
      <c r="C888" s="7">
        <v>136.6634148</v>
      </c>
      <c r="D888" s="5">
        <v>410377</v>
      </c>
      <c r="E888" s="6" t="s">
        <v>148</v>
      </c>
      <c r="F888" s="6">
        <v>150</v>
      </c>
      <c r="G888" s="5" t="s">
        <v>18</v>
      </c>
    </row>
    <row r="889" spans="1:7">
      <c r="A889" s="6">
        <v>887</v>
      </c>
      <c r="B889" s="7">
        <v>34.5040288</v>
      </c>
      <c r="C889" s="7">
        <v>136.66355849999999</v>
      </c>
      <c r="D889" s="5">
        <v>410378</v>
      </c>
      <c r="E889" s="6" t="s">
        <v>148</v>
      </c>
      <c r="F889" s="6">
        <v>150</v>
      </c>
      <c r="G889" s="5" t="s">
        <v>18</v>
      </c>
    </row>
    <row r="890" spans="1:7">
      <c r="A890" s="6">
        <v>888</v>
      </c>
      <c r="B890" s="7">
        <v>34.5055616</v>
      </c>
      <c r="C890" s="7">
        <v>136.6723686</v>
      </c>
      <c r="D890" s="5">
        <v>410379</v>
      </c>
      <c r="E890" s="6" t="s">
        <v>148</v>
      </c>
      <c r="F890" s="6">
        <v>75</v>
      </c>
      <c r="G890" s="5" t="s">
        <v>18</v>
      </c>
    </row>
    <row r="891" spans="1:7">
      <c r="A891" s="6">
        <v>889</v>
      </c>
      <c r="B891" s="7">
        <v>34.5068822</v>
      </c>
      <c r="C891" s="7">
        <v>136.6718132</v>
      </c>
      <c r="D891" s="5">
        <v>410380</v>
      </c>
      <c r="E891" s="6" t="s">
        <v>148</v>
      </c>
      <c r="F891" s="6">
        <v>150</v>
      </c>
      <c r="G891" s="5" t="s">
        <v>18</v>
      </c>
    </row>
    <row r="892" spans="1:7">
      <c r="A892" s="6">
        <v>890</v>
      </c>
      <c r="B892" s="7">
        <v>34.505103499999997</v>
      </c>
      <c r="C892" s="7">
        <v>136.6740997</v>
      </c>
      <c r="D892" s="5">
        <v>410381</v>
      </c>
      <c r="E892" s="6" t="s">
        <v>147</v>
      </c>
      <c r="F892" s="6">
        <v>150</v>
      </c>
      <c r="G892" s="5" t="s">
        <v>18</v>
      </c>
    </row>
    <row r="893" spans="1:7">
      <c r="A893" s="6">
        <v>891</v>
      </c>
      <c r="B893" s="7">
        <v>34.524293800000002</v>
      </c>
      <c r="C893" s="7">
        <v>136.6639773</v>
      </c>
      <c r="D893" s="5">
        <v>410382</v>
      </c>
      <c r="E893" s="6" t="s">
        <v>152</v>
      </c>
      <c r="F893" s="6">
        <v>75</v>
      </c>
      <c r="G893" s="5" t="s">
        <v>18</v>
      </c>
    </row>
    <row r="894" spans="1:7">
      <c r="A894" s="6">
        <v>892</v>
      </c>
      <c r="B894" s="7">
        <v>34.522220099999998</v>
      </c>
      <c r="C894" s="7">
        <v>136.6708835</v>
      </c>
      <c r="D894" s="5">
        <v>410383</v>
      </c>
      <c r="E894" s="6" t="s">
        <v>152</v>
      </c>
      <c r="F894" s="6">
        <v>75</v>
      </c>
      <c r="G894" s="5" t="s">
        <v>18</v>
      </c>
    </row>
    <row r="895" spans="1:7">
      <c r="A895" s="6">
        <v>893</v>
      </c>
      <c r="B895" s="7">
        <v>34.511034100000003</v>
      </c>
      <c r="C895" s="7">
        <v>136.6496257</v>
      </c>
      <c r="D895" s="5">
        <v>410384</v>
      </c>
      <c r="E895" s="6" t="s">
        <v>59</v>
      </c>
      <c r="F895" s="6">
        <v>100</v>
      </c>
      <c r="G895" s="5" t="s">
        <v>18</v>
      </c>
    </row>
    <row r="896" spans="1:7">
      <c r="A896" s="6">
        <v>894</v>
      </c>
      <c r="B896" s="7">
        <v>34.511349899999999</v>
      </c>
      <c r="C896" s="7">
        <v>136.6733764</v>
      </c>
      <c r="D896" s="5">
        <v>410385</v>
      </c>
      <c r="E896" s="6" t="s">
        <v>151</v>
      </c>
      <c r="F896" s="6">
        <v>250</v>
      </c>
      <c r="G896" s="5" t="s">
        <v>18</v>
      </c>
    </row>
    <row r="897" spans="1:7">
      <c r="A897" s="6">
        <v>895</v>
      </c>
      <c r="B897" s="7">
        <v>34.512562500000001</v>
      </c>
      <c r="C897" s="7">
        <v>136.67624929999999</v>
      </c>
      <c r="D897" s="5">
        <v>410386</v>
      </c>
      <c r="E897" s="6" t="s">
        <v>147</v>
      </c>
      <c r="F897" s="6">
        <v>75</v>
      </c>
      <c r="G897" s="5" t="s">
        <v>18</v>
      </c>
    </row>
    <row r="898" spans="1:7">
      <c r="A898" s="6">
        <v>896</v>
      </c>
      <c r="B898" s="7">
        <v>34.506175800000001</v>
      </c>
      <c r="C898" s="7">
        <v>136.68275819999999</v>
      </c>
      <c r="D898" s="5">
        <v>410387</v>
      </c>
      <c r="E898" s="6" t="s">
        <v>147</v>
      </c>
      <c r="F898" s="6">
        <v>75</v>
      </c>
      <c r="G898" s="5" t="s">
        <v>18</v>
      </c>
    </row>
    <row r="899" spans="1:7">
      <c r="A899" s="6">
        <v>897</v>
      </c>
      <c r="B899" s="7">
        <v>34.499933900000002</v>
      </c>
      <c r="C899" s="7">
        <v>136.67381589999999</v>
      </c>
      <c r="D899" s="5">
        <v>410388</v>
      </c>
      <c r="E899" s="6" t="s">
        <v>150</v>
      </c>
      <c r="F899" s="6">
        <v>75</v>
      </c>
      <c r="G899" s="5" t="s">
        <v>18</v>
      </c>
    </row>
    <row r="900" spans="1:7">
      <c r="A900" s="6">
        <v>898</v>
      </c>
      <c r="B900" s="7">
        <v>34.498010100000002</v>
      </c>
      <c r="C900" s="7">
        <v>136.67348100000001</v>
      </c>
      <c r="D900" s="5">
        <v>410389</v>
      </c>
      <c r="E900" s="6" t="s">
        <v>150</v>
      </c>
      <c r="F900" s="6">
        <v>150</v>
      </c>
      <c r="G900" s="5" t="s">
        <v>18</v>
      </c>
    </row>
    <row r="901" spans="1:7">
      <c r="A901" s="6">
        <v>899</v>
      </c>
      <c r="B901" s="7">
        <v>34.507383099999998</v>
      </c>
      <c r="C901" s="7">
        <v>136.6442571</v>
      </c>
      <c r="D901" s="5">
        <v>410390</v>
      </c>
      <c r="E901" s="6" t="s">
        <v>149</v>
      </c>
      <c r="F901" s="6">
        <v>75</v>
      </c>
      <c r="G901" s="5" t="s">
        <v>18</v>
      </c>
    </row>
    <row r="902" spans="1:7">
      <c r="A902" s="6">
        <v>900</v>
      </c>
      <c r="B902" s="7">
        <v>34.519025599999999</v>
      </c>
      <c r="C902" s="7">
        <v>136.6697096</v>
      </c>
      <c r="D902" s="5">
        <v>410391</v>
      </c>
      <c r="E902" s="6" t="s">
        <v>152</v>
      </c>
      <c r="F902" s="6">
        <v>75</v>
      </c>
      <c r="G902" s="5" t="s">
        <v>18</v>
      </c>
    </row>
    <row r="903" spans="1:7">
      <c r="A903" s="6">
        <v>901</v>
      </c>
      <c r="B903" s="7">
        <v>34.522613700000001</v>
      </c>
      <c r="C903" s="7">
        <v>136.66508210000001</v>
      </c>
      <c r="D903" s="5">
        <v>410392</v>
      </c>
      <c r="E903" s="6" t="s">
        <v>152</v>
      </c>
      <c r="F903" s="6">
        <v>200</v>
      </c>
      <c r="G903" s="5" t="s">
        <v>18</v>
      </c>
    </row>
    <row r="904" spans="1:7">
      <c r="A904" s="6">
        <v>902</v>
      </c>
      <c r="B904" s="7">
        <v>34.508140400000002</v>
      </c>
      <c r="C904" s="7">
        <v>136.68401470000001</v>
      </c>
      <c r="D904" s="5">
        <v>410393</v>
      </c>
      <c r="E904" s="6" t="s">
        <v>147</v>
      </c>
      <c r="F904" s="6">
        <v>100</v>
      </c>
      <c r="G904" s="5" t="s">
        <v>18</v>
      </c>
    </row>
    <row r="905" spans="1:7">
      <c r="A905" s="6">
        <v>903</v>
      </c>
      <c r="B905" s="7">
        <v>34.510191900000002</v>
      </c>
      <c r="C905" s="7">
        <v>136.67211829999999</v>
      </c>
      <c r="D905" s="5">
        <v>410394</v>
      </c>
      <c r="E905" s="6" t="s">
        <v>151</v>
      </c>
      <c r="F905" s="6">
        <v>75</v>
      </c>
      <c r="G905" s="5" t="s">
        <v>18</v>
      </c>
    </row>
    <row r="906" spans="1:7">
      <c r="A906" s="6">
        <v>904</v>
      </c>
      <c r="B906" s="7">
        <v>34.495808199999999</v>
      </c>
      <c r="C906" s="7">
        <v>136.68065089999999</v>
      </c>
      <c r="D906" s="5">
        <v>410395</v>
      </c>
      <c r="E906" s="6" t="s">
        <v>150</v>
      </c>
      <c r="F906" s="6">
        <v>75</v>
      </c>
      <c r="G906" s="5" t="s">
        <v>18</v>
      </c>
    </row>
    <row r="907" spans="1:7">
      <c r="A907" s="6">
        <v>905</v>
      </c>
      <c r="B907" s="7">
        <v>34.512268800000001</v>
      </c>
      <c r="C907" s="7">
        <v>136.6475872</v>
      </c>
      <c r="D907" s="5">
        <v>410396</v>
      </c>
      <c r="E907" s="6" t="s">
        <v>59</v>
      </c>
      <c r="F907" s="6">
        <v>100</v>
      </c>
      <c r="G907" s="5" t="s">
        <v>18</v>
      </c>
    </row>
    <row r="908" spans="1:7">
      <c r="A908" s="6">
        <v>906</v>
      </c>
      <c r="B908" s="7">
        <v>34.501255</v>
      </c>
      <c r="C908" s="7">
        <v>136.67104459999999</v>
      </c>
      <c r="D908" s="5">
        <v>410397</v>
      </c>
      <c r="E908" s="6" t="s">
        <v>148</v>
      </c>
      <c r="F908" s="6">
        <v>75</v>
      </c>
      <c r="G908" s="5" t="s">
        <v>18</v>
      </c>
    </row>
    <row r="909" spans="1:7">
      <c r="A909" s="6">
        <v>907</v>
      </c>
      <c r="B909" s="7">
        <v>34.532319700000002</v>
      </c>
      <c r="C909" s="7">
        <v>136.66654019999999</v>
      </c>
      <c r="D909" s="5">
        <v>410398</v>
      </c>
      <c r="E909" s="6" t="s">
        <v>152</v>
      </c>
      <c r="F909" s="6">
        <v>75</v>
      </c>
      <c r="G909" s="5" t="s">
        <v>18</v>
      </c>
    </row>
    <row r="910" spans="1:7">
      <c r="A910" s="6">
        <v>908</v>
      </c>
      <c r="B910" s="7">
        <v>34.505611299999998</v>
      </c>
      <c r="C910" s="7">
        <v>136.6621093</v>
      </c>
      <c r="D910" s="5">
        <v>410399</v>
      </c>
      <c r="E910" s="6" t="s">
        <v>151</v>
      </c>
      <c r="F910" s="6">
        <v>75</v>
      </c>
      <c r="G910" s="5" t="s">
        <v>18</v>
      </c>
    </row>
    <row r="911" spans="1:7">
      <c r="A911" s="6">
        <v>909</v>
      </c>
      <c r="B911" s="7">
        <v>34.506308400000002</v>
      </c>
      <c r="C911" s="7">
        <v>136.66549660000001</v>
      </c>
      <c r="D911" s="5">
        <v>410400</v>
      </c>
      <c r="E911" s="6" t="s">
        <v>151</v>
      </c>
      <c r="F911" s="6">
        <v>100</v>
      </c>
      <c r="G911" s="5" t="s">
        <v>18</v>
      </c>
    </row>
    <row r="912" spans="1:7">
      <c r="A912" s="6">
        <v>910</v>
      </c>
      <c r="B912" s="7">
        <v>34.506951899999997</v>
      </c>
      <c r="C912" s="7">
        <v>136.6466547</v>
      </c>
      <c r="D912" s="5">
        <v>410401</v>
      </c>
      <c r="E912" s="6" t="s">
        <v>149</v>
      </c>
      <c r="F912" s="6">
        <v>75</v>
      </c>
      <c r="G912" s="5" t="s">
        <v>18</v>
      </c>
    </row>
    <row r="913" spans="1:7">
      <c r="A913" s="6">
        <v>911</v>
      </c>
      <c r="B913" s="7">
        <v>34.5158001</v>
      </c>
      <c r="C913" s="7">
        <v>136.66818670000001</v>
      </c>
      <c r="D913" s="5">
        <v>410402</v>
      </c>
      <c r="E913" s="6" t="s">
        <v>151</v>
      </c>
      <c r="F913" s="6">
        <v>75</v>
      </c>
      <c r="G913" s="5" t="s">
        <v>18</v>
      </c>
    </row>
    <row r="914" spans="1:7">
      <c r="A914" s="6">
        <v>912</v>
      </c>
      <c r="B914" s="7">
        <v>34.512677799999999</v>
      </c>
      <c r="C914" s="7">
        <v>136.67021149999999</v>
      </c>
      <c r="D914" s="5">
        <v>410403</v>
      </c>
      <c r="E914" s="6" t="s">
        <v>151</v>
      </c>
      <c r="F914" s="6">
        <v>75</v>
      </c>
      <c r="G914" s="5" t="s">
        <v>18</v>
      </c>
    </row>
    <row r="915" spans="1:7">
      <c r="A915" s="6">
        <v>913</v>
      </c>
      <c r="B915" s="7">
        <v>34.511599400000001</v>
      </c>
      <c r="C915" s="7">
        <v>136.6711067</v>
      </c>
      <c r="D915" s="5">
        <v>410404</v>
      </c>
      <c r="E915" s="6" t="s">
        <v>151</v>
      </c>
      <c r="F915" s="6">
        <v>75</v>
      </c>
      <c r="G915" s="5" t="s">
        <v>18</v>
      </c>
    </row>
    <row r="916" spans="1:7">
      <c r="A916" s="6">
        <v>914</v>
      </c>
      <c r="B916" s="7">
        <v>34.523032299999997</v>
      </c>
      <c r="C916" s="7">
        <v>136.6627627</v>
      </c>
      <c r="D916" s="5">
        <v>410405</v>
      </c>
      <c r="E916" s="6" t="s">
        <v>152</v>
      </c>
      <c r="F916" s="6">
        <v>75</v>
      </c>
      <c r="G916" s="5" t="s">
        <v>18</v>
      </c>
    </row>
    <row r="917" spans="1:7">
      <c r="A917" s="6">
        <v>915</v>
      </c>
      <c r="B917" s="7">
        <v>34.505760899999999</v>
      </c>
      <c r="C917" s="7">
        <v>136.6744937</v>
      </c>
      <c r="D917" s="5">
        <v>410406</v>
      </c>
      <c r="E917" s="6" t="s">
        <v>148</v>
      </c>
      <c r="F917" s="6">
        <v>75</v>
      </c>
      <c r="G917" s="5" t="s">
        <v>18</v>
      </c>
    </row>
    <row r="918" spans="1:7">
      <c r="A918" s="6">
        <v>916</v>
      </c>
      <c r="B918" s="7">
        <v>34.493700599999997</v>
      </c>
      <c r="C918" s="7">
        <v>136.67588720000001</v>
      </c>
      <c r="D918" s="5">
        <v>410407</v>
      </c>
      <c r="E918" s="6" t="s">
        <v>150</v>
      </c>
      <c r="F918" s="6">
        <v>75</v>
      </c>
      <c r="G918" s="5" t="s">
        <v>18</v>
      </c>
    </row>
    <row r="919" spans="1:7">
      <c r="A919" s="6">
        <v>917</v>
      </c>
      <c r="B919" s="7">
        <v>34.504224499999999</v>
      </c>
      <c r="C919" s="7">
        <v>136.6674869</v>
      </c>
      <c r="D919" s="5">
        <v>410408</v>
      </c>
      <c r="E919" s="6" t="s">
        <v>148</v>
      </c>
      <c r="F919" s="6">
        <v>75</v>
      </c>
      <c r="G919" s="5" t="s">
        <v>18</v>
      </c>
    </row>
    <row r="920" spans="1:7">
      <c r="A920" s="6">
        <v>918</v>
      </c>
      <c r="B920" s="7">
        <v>34.509044400000001</v>
      </c>
      <c r="C920" s="7">
        <v>136.68069120000001</v>
      </c>
      <c r="D920" s="5">
        <v>410409</v>
      </c>
      <c r="E920" s="6" t="s">
        <v>147</v>
      </c>
      <c r="F920" s="6">
        <v>100</v>
      </c>
      <c r="G920" s="5" t="s">
        <v>18</v>
      </c>
    </row>
    <row r="921" spans="1:7">
      <c r="A921" s="6">
        <v>919</v>
      </c>
      <c r="B921" s="7">
        <v>34.512715399999998</v>
      </c>
      <c r="C921" s="7">
        <v>136.68541049999999</v>
      </c>
      <c r="D921" s="5">
        <v>410410</v>
      </c>
      <c r="E921" s="6" t="s">
        <v>147</v>
      </c>
      <c r="F921" s="6">
        <v>150</v>
      </c>
      <c r="G921" s="5" t="s">
        <v>18</v>
      </c>
    </row>
    <row r="922" spans="1:7">
      <c r="A922" s="6">
        <v>920</v>
      </c>
      <c r="B922" s="7">
        <v>34.509811200000001</v>
      </c>
      <c r="C922" s="7">
        <v>136.6632046</v>
      </c>
      <c r="D922" s="5">
        <v>410411</v>
      </c>
      <c r="E922" s="6" t="s">
        <v>151</v>
      </c>
      <c r="F922" s="6">
        <v>75</v>
      </c>
      <c r="G922" s="5" t="s">
        <v>18</v>
      </c>
    </row>
    <row r="923" spans="1:7">
      <c r="A923" s="6">
        <v>921</v>
      </c>
      <c r="B923" s="7">
        <v>34.502944399999997</v>
      </c>
      <c r="C923" s="7">
        <v>136.66977130000001</v>
      </c>
      <c r="D923" s="5">
        <v>410412</v>
      </c>
      <c r="E923" s="6" t="s">
        <v>148</v>
      </c>
      <c r="F923" s="6">
        <v>200</v>
      </c>
      <c r="G923" s="5" t="s">
        <v>18</v>
      </c>
    </row>
    <row r="924" spans="1:7">
      <c r="A924" s="6">
        <v>922</v>
      </c>
      <c r="B924" s="7">
        <v>34.5016301</v>
      </c>
      <c r="C924" s="7">
        <v>136.6686114</v>
      </c>
      <c r="D924" s="5">
        <v>410413</v>
      </c>
      <c r="E924" s="6" t="s">
        <v>148</v>
      </c>
      <c r="F924" s="6">
        <v>200</v>
      </c>
      <c r="G924" s="5" t="s">
        <v>18</v>
      </c>
    </row>
    <row r="925" spans="1:7">
      <c r="A925" s="6">
        <v>923</v>
      </c>
      <c r="B925" s="7">
        <v>34.5007497</v>
      </c>
      <c r="C925" s="7">
        <v>136.66745979999999</v>
      </c>
      <c r="D925" s="5">
        <v>410414</v>
      </c>
      <c r="E925" s="6" t="s">
        <v>148</v>
      </c>
      <c r="F925" s="6">
        <v>200</v>
      </c>
      <c r="G925" s="5" t="s">
        <v>18</v>
      </c>
    </row>
    <row r="926" spans="1:7">
      <c r="A926" s="6">
        <v>924</v>
      </c>
      <c r="B926" s="7">
        <v>34.500175800000001</v>
      </c>
      <c r="C926" s="7">
        <v>136.66591600000001</v>
      </c>
      <c r="D926" s="5">
        <v>410415</v>
      </c>
      <c r="E926" s="6" t="s">
        <v>148</v>
      </c>
      <c r="F926" s="6">
        <v>200</v>
      </c>
      <c r="G926" s="5" t="s">
        <v>18</v>
      </c>
    </row>
    <row r="927" spans="1:7">
      <c r="A927" s="6">
        <v>925</v>
      </c>
      <c r="B927" s="7">
        <v>34.520757099999997</v>
      </c>
      <c r="C927" s="7">
        <v>136.66346590000001</v>
      </c>
      <c r="D927" s="5">
        <v>410416</v>
      </c>
      <c r="E927" s="6" t="s">
        <v>152</v>
      </c>
      <c r="F927" s="6">
        <v>200</v>
      </c>
      <c r="G927" s="5" t="s">
        <v>18</v>
      </c>
    </row>
    <row r="928" spans="1:7">
      <c r="A928" s="6">
        <v>926</v>
      </c>
      <c r="B928" s="7">
        <v>34.509496300000002</v>
      </c>
      <c r="C928" s="7">
        <v>136.66126829999999</v>
      </c>
      <c r="D928" s="5">
        <v>410417</v>
      </c>
      <c r="E928" s="6" t="s">
        <v>151</v>
      </c>
      <c r="F928" s="6">
        <v>75</v>
      </c>
      <c r="G928" s="5" t="s">
        <v>18</v>
      </c>
    </row>
    <row r="929" spans="1:7">
      <c r="A929" s="6">
        <v>927</v>
      </c>
      <c r="B929" s="7">
        <v>34.507478599999999</v>
      </c>
      <c r="C929" s="7">
        <v>136.66066129999999</v>
      </c>
      <c r="D929" s="5">
        <v>410418</v>
      </c>
      <c r="E929" s="6" t="s">
        <v>151</v>
      </c>
      <c r="F929" s="6">
        <v>75</v>
      </c>
      <c r="G929" s="5" t="s">
        <v>18</v>
      </c>
    </row>
    <row r="930" spans="1:7">
      <c r="A930" s="6">
        <v>928</v>
      </c>
      <c r="B930" s="7">
        <v>34.5126518</v>
      </c>
      <c r="C930" s="7">
        <v>136.65029920000001</v>
      </c>
      <c r="D930" s="5">
        <v>410419</v>
      </c>
      <c r="E930" s="6" t="s">
        <v>59</v>
      </c>
      <c r="F930" s="6">
        <v>75</v>
      </c>
      <c r="G930" s="5" t="s">
        <v>18</v>
      </c>
    </row>
    <row r="931" spans="1:7">
      <c r="A931" s="6">
        <v>929</v>
      </c>
      <c r="B931" s="7">
        <v>34.5041133</v>
      </c>
      <c r="C931" s="7">
        <v>136.66260130000001</v>
      </c>
      <c r="D931" s="5">
        <v>410420</v>
      </c>
      <c r="E931" s="6" t="s">
        <v>148</v>
      </c>
      <c r="F931" s="6">
        <v>75</v>
      </c>
      <c r="G931" s="5" t="s">
        <v>18</v>
      </c>
    </row>
    <row r="932" spans="1:7">
      <c r="A932" s="6">
        <v>930</v>
      </c>
      <c r="B932" s="7">
        <v>34.503002299999999</v>
      </c>
      <c r="C932" s="7">
        <v>136.66779639999999</v>
      </c>
      <c r="D932" s="5">
        <v>410421</v>
      </c>
      <c r="E932" s="6" t="s">
        <v>148</v>
      </c>
      <c r="F932" s="6">
        <v>100</v>
      </c>
      <c r="G932" s="5" t="s">
        <v>18</v>
      </c>
    </row>
    <row r="933" spans="1:7">
      <c r="A933" s="6">
        <v>931</v>
      </c>
      <c r="B933" s="7">
        <v>34.536251</v>
      </c>
      <c r="C933" s="7">
        <v>136.66568939999999</v>
      </c>
      <c r="D933" s="5">
        <v>410422</v>
      </c>
      <c r="E933" s="6" t="s">
        <v>152</v>
      </c>
      <c r="F933" s="6">
        <v>75</v>
      </c>
      <c r="G933" s="5" t="s">
        <v>18</v>
      </c>
    </row>
    <row r="934" spans="1:7">
      <c r="A934" s="6">
        <v>932</v>
      </c>
      <c r="B934" s="7">
        <v>34.494256300000004</v>
      </c>
      <c r="C934" s="7">
        <v>136.6808925</v>
      </c>
      <c r="D934" s="5">
        <v>410423</v>
      </c>
      <c r="E934" s="6" t="s">
        <v>150</v>
      </c>
      <c r="F934" s="6">
        <v>100</v>
      </c>
      <c r="G934" s="5" t="s">
        <v>18</v>
      </c>
    </row>
    <row r="935" spans="1:7">
      <c r="A935" s="6">
        <v>933</v>
      </c>
      <c r="B935" s="7">
        <v>34.507460500000001</v>
      </c>
      <c r="C935" s="7">
        <v>136.66798320000001</v>
      </c>
      <c r="D935" s="5">
        <v>410424</v>
      </c>
      <c r="E935" s="6" t="s">
        <v>151</v>
      </c>
      <c r="F935" s="6">
        <v>100</v>
      </c>
      <c r="G935" s="5" t="s">
        <v>18</v>
      </c>
    </row>
    <row r="936" spans="1:7">
      <c r="A936" s="6">
        <v>934</v>
      </c>
      <c r="B936" s="7">
        <v>34.509818500000002</v>
      </c>
      <c r="C936" s="7">
        <v>136.6769846</v>
      </c>
      <c r="D936" s="5">
        <v>410425</v>
      </c>
      <c r="E936" s="6" t="s">
        <v>147</v>
      </c>
      <c r="F936" s="6">
        <v>75</v>
      </c>
      <c r="G936" s="5" t="s">
        <v>18</v>
      </c>
    </row>
    <row r="937" spans="1:7">
      <c r="A937" s="6">
        <v>935</v>
      </c>
      <c r="B937" s="7">
        <v>34.512178499999997</v>
      </c>
      <c r="C937" s="7">
        <v>136.66035310000001</v>
      </c>
      <c r="D937" s="5">
        <v>410426</v>
      </c>
      <c r="E937" s="6" t="s">
        <v>151</v>
      </c>
      <c r="F937" s="6">
        <v>75</v>
      </c>
      <c r="G937" s="5" t="s">
        <v>18</v>
      </c>
    </row>
    <row r="938" spans="1:7">
      <c r="A938" s="6">
        <v>936</v>
      </c>
      <c r="B938" s="7">
        <v>34.502688900000003</v>
      </c>
      <c r="C938" s="7">
        <v>136.6504564</v>
      </c>
      <c r="D938" s="5">
        <v>410427</v>
      </c>
      <c r="E938" s="6" t="s">
        <v>149</v>
      </c>
      <c r="F938" s="6">
        <v>100</v>
      </c>
      <c r="G938" s="5" t="s">
        <v>18</v>
      </c>
    </row>
    <row r="939" spans="1:7">
      <c r="A939" s="6">
        <v>937</v>
      </c>
      <c r="B939" s="7">
        <v>34.532115500000003</v>
      </c>
      <c r="C939" s="7">
        <v>136.6649591</v>
      </c>
      <c r="D939" s="5">
        <v>410428</v>
      </c>
      <c r="E939" s="6" t="s">
        <v>152</v>
      </c>
      <c r="F939" s="6">
        <v>75</v>
      </c>
      <c r="G939" s="5" t="s">
        <v>18</v>
      </c>
    </row>
    <row r="940" spans="1:7">
      <c r="A940" s="6">
        <v>938</v>
      </c>
      <c r="B940" s="7">
        <v>34.516772799999998</v>
      </c>
      <c r="C940" s="7">
        <v>136.66134460000001</v>
      </c>
      <c r="D940" s="5">
        <v>410429</v>
      </c>
      <c r="E940" s="6" t="s">
        <v>59</v>
      </c>
      <c r="F940" s="6">
        <v>75</v>
      </c>
      <c r="G940" s="5" t="s">
        <v>18</v>
      </c>
    </row>
    <row r="941" spans="1:7">
      <c r="A941" s="6">
        <v>939</v>
      </c>
      <c r="B941" s="7">
        <v>34.522036300000003</v>
      </c>
      <c r="C941" s="7">
        <v>136.67268279999999</v>
      </c>
      <c r="D941" s="5">
        <v>410430</v>
      </c>
      <c r="E941" s="6" t="s">
        <v>152</v>
      </c>
      <c r="F941" s="6">
        <v>200</v>
      </c>
      <c r="G941" s="5" t="s">
        <v>18</v>
      </c>
    </row>
    <row r="942" spans="1:7">
      <c r="A942" s="6">
        <v>940</v>
      </c>
      <c r="B942" s="7">
        <v>34.511840999999997</v>
      </c>
      <c r="C942" s="7">
        <v>136.6630151</v>
      </c>
      <c r="D942" s="5">
        <v>410431</v>
      </c>
      <c r="E942" s="6" t="s">
        <v>151</v>
      </c>
      <c r="F942" s="6">
        <v>150</v>
      </c>
      <c r="G942" s="5" t="s">
        <v>18</v>
      </c>
    </row>
    <row r="943" spans="1:7">
      <c r="A943" s="6">
        <v>941</v>
      </c>
      <c r="B943" s="7">
        <v>34.512352300000003</v>
      </c>
      <c r="C943" s="7">
        <v>136.66471569999999</v>
      </c>
      <c r="D943" s="5">
        <v>410432</v>
      </c>
      <c r="E943" s="6" t="s">
        <v>151</v>
      </c>
      <c r="F943" s="6">
        <v>150</v>
      </c>
      <c r="G943" s="5" t="s">
        <v>18</v>
      </c>
    </row>
    <row r="944" spans="1:7">
      <c r="A944" s="6">
        <v>942</v>
      </c>
      <c r="B944" s="7">
        <v>34.513054599999997</v>
      </c>
      <c r="C944" s="7">
        <v>136.66704730000001</v>
      </c>
      <c r="D944" s="5">
        <v>410433</v>
      </c>
      <c r="E944" s="6" t="s">
        <v>151</v>
      </c>
      <c r="F944" s="6">
        <v>150</v>
      </c>
      <c r="G944" s="5" t="s">
        <v>18</v>
      </c>
    </row>
    <row r="945" spans="1:7">
      <c r="A945" s="6">
        <v>943</v>
      </c>
      <c r="B945" s="7">
        <v>34.503700199999997</v>
      </c>
      <c r="C945" s="7">
        <v>136.66595749999999</v>
      </c>
      <c r="D945" s="5">
        <v>410434</v>
      </c>
      <c r="E945" s="6" t="s">
        <v>148</v>
      </c>
      <c r="F945" s="6">
        <v>75</v>
      </c>
      <c r="G945" s="5" t="s">
        <v>18</v>
      </c>
    </row>
    <row r="946" spans="1:7">
      <c r="A946" s="6">
        <v>944</v>
      </c>
      <c r="B946" s="7">
        <v>34.532117700000001</v>
      </c>
      <c r="C946" s="7">
        <v>136.661697</v>
      </c>
      <c r="D946" s="5">
        <v>410435</v>
      </c>
      <c r="E946" s="6" t="s">
        <v>152</v>
      </c>
      <c r="F946" s="6">
        <v>75</v>
      </c>
      <c r="G946" s="5" t="s">
        <v>18</v>
      </c>
    </row>
    <row r="947" spans="1:7">
      <c r="A947" s="6">
        <v>945</v>
      </c>
      <c r="B947" s="7">
        <v>34.502990099999998</v>
      </c>
      <c r="C947" s="7">
        <v>136.66593779999999</v>
      </c>
      <c r="D947" s="5">
        <v>410436</v>
      </c>
      <c r="E947" s="6" t="s">
        <v>148</v>
      </c>
      <c r="F947" s="6">
        <v>75</v>
      </c>
      <c r="G947" s="5" t="s">
        <v>18</v>
      </c>
    </row>
    <row r="948" spans="1:7">
      <c r="A948" s="6">
        <v>946</v>
      </c>
      <c r="B948" s="7">
        <v>34.510819300000001</v>
      </c>
      <c r="C948" s="7">
        <v>136.65878530000001</v>
      </c>
      <c r="D948" s="5">
        <v>410437</v>
      </c>
      <c r="E948" s="6" t="s">
        <v>151</v>
      </c>
      <c r="F948" s="6">
        <v>150</v>
      </c>
      <c r="G948" s="5" t="s">
        <v>18</v>
      </c>
    </row>
    <row r="949" spans="1:7">
      <c r="A949" s="6">
        <v>947</v>
      </c>
      <c r="B949" s="7">
        <v>34.5067418</v>
      </c>
      <c r="C949" s="7">
        <v>136.65818830000001</v>
      </c>
      <c r="D949" s="5">
        <v>410438</v>
      </c>
      <c r="E949" s="6" t="s">
        <v>149</v>
      </c>
      <c r="F949" s="6">
        <v>75</v>
      </c>
      <c r="G949" s="5" t="s">
        <v>18</v>
      </c>
    </row>
    <row r="950" spans="1:7">
      <c r="A950" s="6">
        <v>948</v>
      </c>
      <c r="B950" s="7">
        <v>34.529960699999997</v>
      </c>
      <c r="C950" s="7">
        <v>136.66445300000001</v>
      </c>
      <c r="D950" s="5">
        <v>410439</v>
      </c>
      <c r="E950" s="6" t="s">
        <v>152</v>
      </c>
      <c r="F950" s="6">
        <v>100</v>
      </c>
      <c r="G950" s="5" t="s">
        <v>18</v>
      </c>
    </row>
    <row r="951" spans="1:7">
      <c r="A951" s="6">
        <v>949</v>
      </c>
      <c r="B951" s="7">
        <v>34.516528600000001</v>
      </c>
      <c r="C951" s="7">
        <v>136.6595451</v>
      </c>
      <c r="D951" s="5">
        <v>410440</v>
      </c>
      <c r="E951" s="6" t="s">
        <v>59</v>
      </c>
      <c r="F951" s="6">
        <v>100</v>
      </c>
      <c r="G951" s="5" t="s">
        <v>18</v>
      </c>
    </row>
    <row r="952" spans="1:7">
      <c r="A952" s="6">
        <v>950</v>
      </c>
      <c r="B952" s="7">
        <v>34.517488499999999</v>
      </c>
      <c r="C952" s="7">
        <v>136.66079210000001</v>
      </c>
      <c r="D952" s="5">
        <v>410441</v>
      </c>
      <c r="E952" s="6" t="s">
        <v>59</v>
      </c>
      <c r="F952" s="6">
        <v>75</v>
      </c>
      <c r="G952" s="5" t="s">
        <v>18</v>
      </c>
    </row>
    <row r="953" spans="1:7">
      <c r="A953" s="6">
        <v>951</v>
      </c>
      <c r="B953" s="7">
        <v>34.517406800000003</v>
      </c>
      <c r="C953" s="7">
        <v>136.66008880000001</v>
      </c>
      <c r="D953" s="5">
        <v>410442</v>
      </c>
      <c r="E953" s="6" t="s">
        <v>59</v>
      </c>
      <c r="F953" s="6">
        <v>75</v>
      </c>
      <c r="G953" s="5" t="s">
        <v>18</v>
      </c>
    </row>
    <row r="954" spans="1:7">
      <c r="A954" s="6">
        <v>952</v>
      </c>
      <c r="B954" s="7">
        <v>34.517567</v>
      </c>
      <c r="C954" s="7">
        <v>136.661102</v>
      </c>
      <c r="D954" s="5">
        <v>410443</v>
      </c>
      <c r="E954" s="6" t="s">
        <v>59</v>
      </c>
      <c r="F954" s="6">
        <v>100</v>
      </c>
      <c r="G954" s="5" t="s">
        <v>18</v>
      </c>
    </row>
    <row r="955" spans="1:7">
      <c r="A955" s="6">
        <v>953</v>
      </c>
      <c r="B955" s="7">
        <v>34.535928900000002</v>
      </c>
      <c r="C955" s="7">
        <v>136.66440349999999</v>
      </c>
      <c r="D955" s="5">
        <v>410444</v>
      </c>
      <c r="E955" s="6" t="s">
        <v>152</v>
      </c>
      <c r="F955" s="6">
        <v>75</v>
      </c>
      <c r="G955" s="5" t="s">
        <v>18</v>
      </c>
    </row>
    <row r="956" spans="1:7">
      <c r="A956" s="6">
        <v>954</v>
      </c>
      <c r="B956" s="7">
        <v>34.514939099999999</v>
      </c>
      <c r="C956" s="7">
        <v>136.66861700000001</v>
      </c>
      <c r="D956" s="5">
        <v>410445</v>
      </c>
      <c r="E956" s="6" t="s">
        <v>151</v>
      </c>
      <c r="F956" s="6">
        <v>75</v>
      </c>
      <c r="G956" s="5" t="s">
        <v>18</v>
      </c>
    </row>
    <row r="957" spans="1:7">
      <c r="A957" s="6">
        <v>955</v>
      </c>
      <c r="B957" s="7">
        <v>34.502124000000002</v>
      </c>
      <c r="C957" s="7">
        <v>136.66760500000001</v>
      </c>
      <c r="D957" s="5">
        <v>410446</v>
      </c>
      <c r="E957" s="6" t="s">
        <v>161</v>
      </c>
      <c r="F957" s="6">
        <v>150</v>
      </c>
      <c r="G957" s="5" t="s">
        <v>18</v>
      </c>
    </row>
    <row r="958" spans="1:7">
      <c r="A958" s="6">
        <v>956</v>
      </c>
      <c r="B958" s="7">
        <v>34.497289000000002</v>
      </c>
      <c r="C958" s="7">
        <v>136.67049299999999</v>
      </c>
      <c r="D958" s="5">
        <v>410447</v>
      </c>
      <c r="E958" s="6" t="s">
        <v>162</v>
      </c>
      <c r="F958" s="6">
        <v>150</v>
      </c>
      <c r="G958" s="5" t="s">
        <v>18</v>
      </c>
    </row>
    <row r="959" spans="1:7">
      <c r="A959" s="6">
        <v>957</v>
      </c>
      <c r="B959" s="7">
        <v>34.511248000000002</v>
      </c>
      <c r="C959" s="7">
        <v>136.660619</v>
      </c>
      <c r="D959" s="5">
        <v>410448</v>
      </c>
      <c r="E959" s="6" t="s">
        <v>151</v>
      </c>
      <c r="F959" s="6">
        <v>150</v>
      </c>
      <c r="G959" s="5" t="s">
        <v>18</v>
      </c>
    </row>
    <row r="960" spans="1:7">
      <c r="A960" s="6">
        <v>958</v>
      </c>
      <c r="B960" s="7">
        <v>34.503872999999999</v>
      </c>
      <c r="C960" s="7">
        <v>136.66717299999999</v>
      </c>
      <c r="D960" s="5">
        <v>410449</v>
      </c>
      <c r="E960" s="6" t="s">
        <v>167</v>
      </c>
      <c r="F960" s="6">
        <v>100</v>
      </c>
      <c r="G960" s="5" t="s">
        <v>18</v>
      </c>
    </row>
    <row r="961" spans="1:7">
      <c r="A961" s="6">
        <v>959</v>
      </c>
      <c r="B961" s="7">
        <v>34.516367000000002</v>
      </c>
      <c r="C961" s="7">
        <v>136.672979</v>
      </c>
      <c r="D961" s="5">
        <v>410450</v>
      </c>
      <c r="E961" s="6" t="s">
        <v>151</v>
      </c>
      <c r="F961" s="6">
        <v>150</v>
      </c>
      <c r="G961" s="5" t="s">
        <v>18</v>
      </c>
    </row>
    <row r="962" spans="1:7">
      <c r="A962" s="6">
        <v>960</v>
      </c>
      <c r="B962" s="7">
        <v>34.502004700000001</v>
      </c>
      <c r="C962" s="7">
        <v>136.6667951</v>
      </c>
      <c r="D962" s="5">
        <v>410451</v>
      </c>
      <c r="E962" s="6" t="s">
        <v>167</v>
      </c>
      <c r="F962" s="6">
        <v>75</v>
      </c>
      <c r="G962" s="5" t="s">
        <v>18</v>
      </c>
    </row>
    <row r="963" spans="1:7">
      <c r="A963" s="6">
        <v>961</v>
      </c>
      <c r="B963" s="7">
        <v>34.513668000000003</v>
      </c>
      <c r="C963" s="7">
        <v>136.681434</v>
      </c>
      <c r="D963" s="5">
        <v>410452</v>
      </c>
      <c r="E963" s="6" t="s">
        <v>147</v>
      </c>
      <c r="F963" s="6">
        <v>100</v>
      </c>
      <c r="G963" s="5" t="s">
        <v>18</v>
      </c>
    </row>
    <row r="964" spans="1:7">
      <c r="A964" s="6">
        <v>962</v>
      </c>
      <c r="B964" s="7">
        <v>34.525022</v>
      </c>
      <c r="C964" s="7">
        <v>136.672571</v>
      </c>
      <c r="D964" s="5">
        <v>410453</v>
      </c>
      <c r="E964" s="6" t="s">
        <v>186</v>
      </c>
      <c r="F964" s="6">
        <v>150</v>
      </c>
      <c r="G964" s="5" t="s">
        <v>18</v>
      </c>
    </row>
    <row r="965" spans="1:7">
      <c r="A965" s="6">
        <v>963</v>
      </c>
      <c r="B965" s="7">
        <v>34.517961999999997</v>
      </c>
      <c r="C965" s="7">
        <v>136.67545999999999</v>
      </c>
      <c r="D965" s="5">
        <v>410454</v>
      </c>
      <c r="E965" s="6" t="s">
        <v>155</v>
      </c>
      <c r="F965" s="6">
        <v>75</v>
      </c>
      <c r="G965" s="5" t="s">
        <v>18</v>
      </c>
    </row>
  </sheetData>
  <autoFilter ref="A2:G965"/>
  <mergeCells count="1">
    <mergeCell ref="A1:B1"/>
  </mergeCells>
  <phoneticPr fontId="1"/>
  <conditionalFormatting sqref="A3:A965">
    <cfRule type="duplicateValues" dxfId="0" priority="1"/>
  </conditionalFormatting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伊勢市消火栓１</vt:lpstr>
      <vt:lpstr>伊勢市消火栓２</vt:lpstr>
    </vt:vector>
  </TitlesOfParts>
  <Company>伊勢市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2018-04-19T03:36:43Z</dcterms:created>
  <dcterms:modified xsi:type="dcterms:W3CDTF">2026-03-31T00:31:28Z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3.1.10.0</vt:lpwstr>
      <vt:lpwstr>3.1.3.0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2026-03-31T00:31:28Z</vt:filetime>
  </property>
</Properties>
</file>